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.chanturidze\Desktop\საიტის ინფორმაცია\"/>
    </mc:Choice>
  </mc:AlternateContent>
  <bookViews>
    <workbookView xWindow="0" yWindow="0" windowWidth="7470" windowHeight="2760"/>
  </bookViews>
  <sheets>
    <sheet name="თბილისი" sheetId="20" r:id="rId1"/>
    <sheet name="სამცხე-ჯავახეთი" sheetId="17" r:id="rId2"/>
    <sheet name="კახეთი" sheetId="18" r:id="rId3"/>
    <sheet name="ქვემო ქართლი" sheetId="16" r:id="rId4"/>
    <sheet name="შიდა ქართლი" sheetId="14" r:id="rId5"/>
    <sheet name="სამეგრელო" sheetId="4" r:id="rId6"/>
    <sheet name="გურია" sheetId="13" r:id="rId7"/>
    <sheet name="ფოთი" sheetId="9" r:id="rId8"/>
    <sheet name="რაჭა" sheetId="10" r:id="rId9"/>
    <sheet name="აჭარა" sheetId="11" r:id="rId10"/>
    <sheet name="იმერეთი" sheetId="12" r:id="rId11"/>
    <sheet name="მცხეთა" sheetId="19" r:id="rId1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<sst xmlns="http://schemas.openxmlformats.org/spreadsheetml/2006/main" count="3573" uniqueCount="3220">
  <si>
    <t>№</t>
  </si>
  <si>
    <t>დაწესებულება</t>
  </si>
  <si>
    <t>დაწესებულების მისამართი</t>
  </si>
  <si>
    <t>საკონტაქტო ინფორმაცია (მობ.)</t>
  </si>
  <si>
    <t>შპს  „ქ. ფოთის ტუბდისპანსერი“</t>
  </si>
  <si>
    <t xml:space="preserve"> ფოთი, სამხრეთ მოლის ქ.# 3</t>
  </si>
  <si>
    <t>შპს  „ქ. ფოთის გაერთიანებული სამშობიარო სახლი“</t>
  </si>
  <si>
    <t>ფოთი ,მიქაბერიძის ქ.# 3</t>
  </si>
  <si>
    <t>შპს  „ქ. ფოთის №2 პოლიკლინიკა“</t>
  </si>
  <si>
    <t>ფოთი, სამეგრელოს ქ#  6</t>
  </si>
  <si>
    <t>5 93 91 59 28</t>
  </si>
  <si>
    <t>შპს „აფხაზეთიდან იძულებით გადაადგილებულ პირთა ფოთის პოლიკლინიკა“</t>
  </si>
  <si>
    <t>ფოთი, ჯავახიშვილის ქ.# 1</t>
  </si>
  <si>
    <t>5 99 85 83 79</t>
  </si>
  <si>
    <t>შპს „იკამედი ფოთი“</t>
  </si>
  <si>
    <t>ფოთი, ერეკლე II  ქ.# 40</t>
  </si>
  <si>
    <t>5 51 78 78 75</t>
  </si>
  <si>
    <t>შპს „მ. ცაგარელის სამეანო-გინეკოლოგიური კლინიკა“</t>
  </si>
  <si>
    <t>ფოთი,აღმაშენებლის ქ.# 49</t>
  </si>
  <si>
    <t>5 93 10 90 22</t>
  </si>
  <si>
    <t>ფ/პ</t>
  </si>
  <si>
    <t>თვითმმართელი ქ. ფოთის საზოგადოებრივი ჯანდაცვის ცენტრი</t>
  </si>
  <si>
    <t>ქ. ფოთი, აღმაშენებლის #52</t>
  </si>
  <si>
    <t>სს "ფოთის ცენტრალური კლინიკური საავადმყოფო"</t>
  </si>
  <si>
    <t>ქალაქი ფოთი, ქ. ფოთი, გურიის ქ. #171</t>
  </si>
  <si>
    <t>სს"სამედიცინო კორპორაცია ევექსი -ფოთის ამბულატორიული ცენტრი</t>
  </si>
  <si>
    <t>ქ.ფოთი, ქ ფოთი გამსახურდიას 6</t>
  </si>
  <si>
    <t>დკსჯეც, ფოთის ლაბორატორია</t>
  </si>
  <si>
    <t>ქ.ფოთი, გურიის ქ N 6</t>
  </si>
  <si>
    <t>5 99 98 48 35</t>
  </si>
  <si>
    <t>592 85 85 85 ;</t>
  </si>
  <si>
    <t>593 36 85 25;</t>
  </si>
  <si>
    <t>116001(129); 591228502</t>
  </si>
  <si>
    <t>599 55 57 70</t>
  </si>
  <si>
    <t>დკსჯეც, ოზურგეთის ლაბორატორია</t>
  </si>
  <si>
    <t>თაყაიშვილის ქუჩა  VI  შესახვევი, № 3</t>
  </si>
  <si>
    <t>591-415980</t>
  </si>
  <si>
    <t>ლანჩხუთის მუნიციპალიტეტი</t>
  </si>
  <si>
    <t>ვარდო პატარაია</t>
  </si>
  <si>
    <t>593 181349</t>
  </si>
  <si>
    <t>მიმოზა შენგელია</t>
  </si>
  <si>
    <t>ჩოჩხათი,ჯიხანჯირი,შრომისუბანი,მოედანი,ხორეთი, კოკათი, გულიანი</t>
  </si>
  <si>
    <t>558 673403</t>
  </si>
  <si>
    <t>თამარ თოდუა</t>
  </si>
  <si>
    <t>გვიმბალაური, მაჩხვარეთი ორაგვე, ჯუნმერე, ჯუნეწერი</t>
  </si>
  <si>
    <t>593 337978</t>
  </si>
  <si>
    <t>ქეთევან ლიპარტელიანი</t>
  </si>
  <si>
    <t>აკეთი  ზემო აკეთი, ქვემო აკეთი, ჭანჭათი, გაგური</t>
  </si>
  <si>
    <t>593 143517</t>
  </si>
  <si>
    <t>მაია ჩხაიძე</t>
  </si>
  <si>
    <t>აცანა, ტელმანი</t>
  </si>
  <si>
    <t>599 923063</t>
  </si>
  <si>
    <t>თამარ ღლონტი</t>
  </si>
  <si>
    <t>მამათი, კონჭკათი,ქვ.მამათი,შათირი</t>
  </si>
  <si>
    <t>593 716540</t>
  </si>
  <si>
    <t>ეკა კილაძე</t>
  </si>
  <si>
    <t xml:space="preserve"> ჩიბათი, ზემო ჩიბათი, ქვემომო ჩიბათი, ჭალა</t>
  </si>
  <si>
    <t>599 978894</t>
  </si>
  <si>
    <t>მერაბი კვაჭაძე</t>
  </si>
  <si>
    <t>ჯურუყვეთი, ბაღლეფი, ეწერი</t>
  </si>
  <si>
    <t>579 740707</t>
  </si>
  <si>
    <t>დავით ჩხარტიშვილი</t>
  </si>
  <si>
    <t>ნინოშვილი,ყელა,</t>
  </si>
  <si>
    <t>598 144128</t>
  </si>
  <si>
    <t>მზისადარ ჩხარტიშვილი</t>
  </si>
  <si>
    <t>ნიგვზიანი,ხაჯალია, არჩეული, ჩანჩეთი</t>
  </si>
  <si>
    <t>593 216794</t>
  </si>
  <si>
    <t>ავთანდილ ჯიჯიეშვილი</t>
  </si>
  <si>
    <t>სუფსა, ახალსოფელი, ტაბანათი, ჩქენი, ხილმაღალა, გრიგოლეთი, მალთაყვა</t>
  </si>
  <si>
    <t>599 971086</t>
  </si>
  <si>
    <t>რუსუდან ჩხაიძე</t>
  </si>
  <si>
    <t>ღრმაღელე, წყალწმინდა, ომფარეთი,ორმეთი</t>
  </si>
  <si>
    <t>599 105236</t>
  </si>
  <si>
    <t>მარგალიტა მოისწრაფეშვილი</t>
  </si>
  <si>
    <t>ლესა</t>
  </si>
  <si>
    <t>ვერიკო ჩიჩუა</t>
  </si>
  <si>
    <t>მედალფა ლანჩხუთი, ჟორდანიას 136</t>
  </si>
  <si>
    <t>ქეთევან კალანდარიშვილი</t>
  </si>
  <si>
    <t>რეგიონალური ჯანდაცვის ცენტრი. ლაქნჩხუთი  ჭანტურიას21</t>
  </si>
  <si>
    <t>ნათია  ზენაიშვილი</t>
  </si>
  <si>
    <t>ქვიანი</t>
  </si>
  <si>
    <t xml:space="preserve">ჩოხატაურის მუნიციპალიტეტი </t>
  </si>
  <si>
    <t>გულნარა ოსეფაიშვილი</t>
  </si>
  <si>
    <t>577 927799</t>
  </si>
  <si>
    <t>ნინო ნატროშვილი</t>
  </si>
  <si>
    <t>დაბლაციხე,საყვავისტყე</t>
  </si>
  <si>
    <t>593 580109</t>
  </si>
  <si>
    <t>მარინა  სიხარულიძე</t>
  </si>
  <si>
    <t>ზემოსურები, თავსურები,ტობახჩო,შველაური,ჩაკიტაური,წითელგორა</t>
  </si>
  <si>
    <t>577 927746</t>
  </si>
  <si>
    <t>ელისო სიხარულიძე</t>
  </si>
  <si>
    <t>ზოტი</t>
  </si>
  <si>
    <t>599 197749</t>
  </si>
  <si>
    <t>ქეთევან დოლიძე</t>
  </si>
  <si>
    <t>ქვენობანი,ბასილეთი,ბუკნარი</t>
  </si>
  <si>
    <t>577 927736</t>
  </si>
  <si>
    <t>დალი კუტუბიძე</t>
  </si>
  <si>
    <t>ხიდისთავი,ახალშენი,ზენობანი,მეწიეთი,წიფნაგვარა,ჭაჭიეთი</t>
  </si>
  <si>
    <t>599 477759</t>
  </si>
  <si>
    <t>ნატო ჩანტლაძე</t>
  </si>
  <si>
    <t>ერკეთი, ქვემო ერკეთი, ზემო ონჭიკეთი,ქვემო ონჭიკეთი, შუბანი</t>
  </si>
  <si>
    <t>ნინო ლომთათიძე</t>
  </si>
  <si>
    <t>ფარცხმა</t>
  </si>
  <si>
    <t>577-927719</t>
  </si>
  <si>
    <t>თამილა გაგუა</t>
  </si>
  <si>
    <t>ხევი</t>
  </si>
  <si>
    <t>598800020</t>
  </si>
  <si>
    <t xml:space="preserve">  ვლადიმერ ჯიბუტი</t>
  </si>
  <si>
    <t>სამება</t>
  </si>
  <si>
    <t>555927748</t>
  </si>
  <si>
    <t>ზეინაბ ხვედელიძე</t>
  </si>
  <si>
    <t>კოხნარი</t>
  </si>
  <si>
    <t>577374550</t>
  </si>
  <si>
    <t>ინგა ბერაძე</t>
  </si>
  <si>
    <t>შუასურები</t>
  </si>
  <si>
    <t>595460808</t>
  </si>
  <si>
    <t>ვიქტორ მახარაძე</t>
  </si>
  <si>
    <t>ვან ზომლეთი</t>
  </si>
  <si>
    <t>577927746</t>
  </si>
  <si>
    <t>ასმათი ელიაშვილი</t>
  </si>
  <si>
    <t>საჭამიასერი</t>
  </si>
  <si>
    <t>577927721</t>
  </si>
  <si>
    <t>ქეთევან სიხარულიძე</t>
  </si>
  <si>
    <t>გუთური</t>
  </si>
  <si>
    <t>551093080</t>
  </si>
  <si>
    <t>რუსუდან ონიანი</t>
  </si>
  <si>
    <t>ბუკისც8იხე</t>
  </si>
  <si>
    <t>574495757</t>
  </si>
  <si>
    <t>თამარ ცინცაძე</t>
  </si>
  <si>
    <t>შუა ამაღლება</t>
  </si>
  <si>
    <t>577654321</t>
  </si>
  <si>
    <t>მარიამ ჯიქია</t>
  </si>
  <si>
    <t>ნაბეღლავი</t>
  </si>
  <si>
    <t>577927738</t>
  </si>
  <si>
    <t>მანანა გიორგაძე</t>
  </si>
  <si>
    <t>ჩაისუბანი</t>
  </si>
  <si>
    <t>ჩოხატაურის საზ.ჯანდაცვა</t>
  </si>
  <si>
    <t xml:space="preserve"> დუბაძის  20</t>
  </si>
  <si>
    <t>595152414</t>
  </si>
  <si>
    <t>ოზურგეთის მუნიციპალიტეტი</t>
  </si>
  <si>
    <t>ენძელა ქორიძე</t>
  </si>
  <si>
    <t>დაბა ლაითური</t>
  </si>
  <si>
    <t>599 465603</t>
  </si>
  <si>
    <t>მაია გობრონიძე</t>
  </si>
  <si>
    <t>დაბა ნასაკირალი</t>
  </si>
  <si>
    <t>593 740058</t>
  </si>
  <si>
    <t>როენა ურუშაძე</t>
  </si>
  <si>
    <t>ქეთევან გოგუა</t>
  </si>
  <si>
    <t>ურეკი,წვერმაღალა</t>
  </si>
  <si>
    <t>599 275143</t>
  </si>
  <si>
    <t>ნანი ჟღენტი</t>
  </si>
  <si>
    <t>ასკანა, მზიანი, ეწერი</t>
  </si>
  <si>
    <t>599 695933</t>
  </si>
  <si>
    <t>ჟონდერ ჩხარტიშვილი</t>
  </si>
  <si>
    <t>ბაილეთი,ჭაინიეთური, ახალსოფელი</t>
  </si>
  <si>
    <t>599 271602</t>
  </si>
  <si>
    <t>ნანა  ცხვედიანი</t>
  </si>
  <si>
    <t>ბოხვაური, ჭალა</t>
  </si>
  <si>
    <t>551 587475</t>
  </si>
  <si>
    <t>თამარ თალაკვაძე</t>
  </si>
  <si>
    <t>დვაბზუ, გაღმა დვაბზუ</t>
  </si>
  <si>
    <t>595 915464</t>
  </si>
  <si>
    <t>ბელა პაიკიძე</t>
  </si>
  <si>
    <t>თხინვალი</t>
  </si>
  <si>
    <t>599 401857</t>
  </si>
  <si>
    <t>ნინო კეჭაღმაძე</t>
  </si>
  <si>
    <t>ლიხაური, კვაჭალათი, ნიაბაური, აჭი</t>
  </si>
  <si>
    <t>595 302510</t>
  </si>
  <si>
    <t>თამარ ცელაძე</t>
  </si>
  <si>
    <t>მელექედური</t>
  </si>
  <si>
    <t>593 124 082</t>
  </si>
  <si>
    <t>მარინა  თავაძე</t>
  </si>
  <si>
    <t>ზემო ნატანები, ქვემო ნატანები, შეკვეთილი</t>
  </si>
  <si>
    <t>599 419022</t>
  </si>
  <si>
    <t>ლიანა გაბადაძე</t>
  </si>
  <si>
    <t>595 302507</t>
  </si>
  <si>
    <t>ნინო ორაგველიძე</t>
  </si>
  <si>
    <t>სოფ. ოზურგეთი</t>
  </si>
  <si>
    <t>599 707959</t>
  </si>
  <si>
    <t>ნინო გიორგაძე</t>
  </si>
  <si>
    <t>შემოქმედი, კვირიკეთი, წითელმთა, გონების კარი, გომი</t>
  </si>
  <si>
    <t>599 422025</t>
  </si>
  <si>
    <t>ნინო სიხარულიძე</t>
  </si>
  <si>
    <t>ცხემლისხიდი, უჩხუბი, ბაღდადი</t>
  </si>
  <si>
    <t>593 336085</t>
  </si>
  <si>
    <t>შორენა ელიაძე</t>
  </si>
  <si>
    <t>ზედა ძიმითი , ქვედა ძიმითი, ნასაკირალი</t>
  </si>
  <si>
    <t>პაატა კელენჯერიძე</t>
  </si>
  <si>
    <t>ჯუმათი,იანეთი,ბოგილი, ძირი ჯუმათი</t>
  </si>
  <si>
    <t>591 153714</t>
  </si>
  <si>
    <t>ნატო კობალაძე</t>
  </si>
  <si>
    <t>შრომა,მოცნარი, ხრიალეთი,ვაკე,ზედუბანი,ორმეთი</t>
  </si>
  <si>
    <t>577629960;           593 169414</t>
  </si>
  <si>
    <t>მერი ჩავლეშვილი</t>
  </si>
  <si>
    <t>ანასეული</t>
  </si>
  <si>
    <t>ირმა გორგოშიძე</t>
  </si>
  <si>
    <t>ჭანიეთი, ვაშტიალი, ქაქუთი</t>
  </si>
  <si>
    <t>599 798288</t>
  </si>
  <si>
    <t>იანა ჭეიშვილი</t>
  </si>
  <si>
    <t>595 131613</t>
  </si>
  <si>
    <t>ილია ფორჩხიძე</t>
  </si>
  <si>
    <t>ბახვი</t>
  </si>
  <si>
    <t>მანანა როყვა</t>
  </si>
  <si>
    <t>გურიანთა</t>
  </si>
  <si>
    <t>ლელა ინარიძე</t>
  </si>
  <si>
    <t>ვაკიჯვარი</t>
  </si>
  <si>
    <t>ინგა ქათამიძე</t>
  </si>
  <si>
    <t>კომჭკათი</t>
  </si>
  <si>
    <t>თამარ ბურჭულაძე</t>
  </si>
  <si>
    <t>ბაბო ინწკირველი</t>
  </si>
  <si>
    <t>მაკვანეთი</t>
  </si>
  <si>
    <t>შურა შრგელაშვილი</t>
  </si>
  <si>
    <t>მერია</t>
  </si>
  <si>
    <t>ნინო მეგგრელაძე</t>
  </si>
  <si>
    <t>გივი ველიჯენაშვილი</t>
  </si>
  <si>
    <t>მთისპირი</t>
  </si>
  <si>
    <t>ოლეგ ტვილდიანი</t>
  </si>
  <si>
    <t>ნაგომარი</t>
  </si>
  <si>
    <t>ნასაკირალი</t>
  </si>
  <si>
    <t>მადლენა ბერიძე</t>
  </si>
  <si>
    <t>ნარუჯა</t>
  </si>
  <si>
    <t>ნანა ყაჭეიშვილი</t>
  </si>
  <si>
    <t>ნატანები</t>
  </si>
  <si>
    <t>თამარ გობრონიძე</t>
  </si>
  <si>
    <t>სილაური</t>
  </si>
  <si>
    <t>ლალი ხინთიბიძე</t>
  </si>
  <si>
    <t>ოზურგეთის მედალფა -          ქალაქი</t>
  </si>
  <si>
    <t>მარინა კოროშინაძე</t>
  </si>
  <si>
    <t>ოზურგეთის მედალფა---------ქალაქი</t>
  </si>
  <si>
    <r>
      <t xml:space="preserve"> </t>
    </r>
    <r>
      <rPr>
        <sz val="10"/>
        <rFont val="Sylfaen"/>
        <family val="1"/>
        <charset val="204"/>
      </rPr>
      <t>--შუხუთი,  ზემო შუხუთი, ქვემოშუხუთი</t>
    </r>
  </si>
  <si>
    <r>
      <rPr>
        <sz val="10"/>
        <color rgb="FFFF0000"/>
        <rFont val="Sylfaen"/>
        <family val="1"/>
      </rPr>
      <t xml:space="preserve"> </t>
    </r>
    <r>
      <rPr>
        <sz val="10"/>
        <rFont val="Sylfaen"/>
        <family val="1"/>
        <charset val="204"/>
      </rPr>
      <t xml:space="preserve"> --გორაბეროჟოული</t>
    </r>
  </si>
  <si>
    <t>ააიპ დმანისის    მუნიციპალიტეტის საზოგადოებრივი ჯანდაცვის ცენტრი</t>
  </si>
  <si>
    <t>ქ. დმანისი, წმ. ნინოს ქ. N39</t>
  </si>
  <si>
    <t>591018747</t>
  </si>
  <si>
    <t>ფ/პ  ნათია მუჯირიშვილი</t>
  </si>
  <si>
    <t>სოფ. ამამლოს საექიმო ამბულატორია</t>
  </si>
  <si>
    <t>593-34-08-10</t>
  </si>
  <si>
    <t>ფ/პ  მარინა მენაბდე</t>
  </si>
  <si>
    <t>სოფ. ოროზმანის საექიმო ამბულატორია</t>
  </si>
  <si>
    <t>599-10-83-82</t>
  </si>
  <si>
    <t>ფ/პ მანანა მიქიანი</t>
  </si>
  <si>
    <t>სოფ. კამარლოს საექიმო ამბულატორია</t>
  </si>
  <si>
    <t>551-54-64-19</t>
  </si>
  <si>
    <t>შ.პ.ს. "რეგიონული ჯანდაცვის ცენტრი"</t>
  </si>
  <si>
    <t>ქ. დმანისი, წმ. ნინოს ქ. N37</t>
  </si>
  <si>
    <t>595-07-34-50</t>
  </si>
  <si>
    <t>ფ/პ ნინო ოქრიაშვილი</t>
  </si>
  <si>
    <t>სოფ. დიდი დმანისის საექიმო ამბულატორია</t>
  </si>
  <si>
    <t>591-07-35-36</t>
  </si>
  <si>
    <t>ფ/პ მზია ნინიაშვილი</t>
  </si>
  <si>
    <t>სოფ. ირგანჩაის საექიმო ამბულატორია</t>
  </si>
  <si>
    <t>599-19-62-43</t>
  </si>
  <si>
    <t>ფ/პ ქეთევან ჩომახაშვილი</t>
  </si>
  <si>
    <t>სოფ. გუგუთის საექიმო ამბულატორია</t>
  </si>
  <si>
    <t>557-60-10-43</t>
  </si>
  <si>
    <t>ფ/პ ნინო შერმადინი</t>
  </si>
  <si>
    <t>სოფ. იფნარის საექიმო ამბულატორია</t>
  </si>
  <si>
    <t>599-15-63-41</t>
  </si>
  <si>
    <t>ფ/პ ნანა ადუაშვილი</t>
  </si>
  <si>
    <t>სოფ. კარაბულახის საექომო ამბულატორია</t>
  </si>
  <si>
    <t>555-47-61-03</t>
  </si>
  <si>
    <t>ფ/პ სვეტლანა ოკმელაშვილი</t>
  </si>
  <si>
    <t>სოფ. განთიადის საექიმო ამბულატორია</t>
  </si>
  <si>
    <t>577-96-13-45</t>
  </si>
  <si>
    <t>ფ/პ ბაბულია ხაბელაშვილი</t>
  </si>
  <si>
    <t>სოფ. გომარეთის საექიმო ამბულატორია</t>
  </si>
  <si>
    <t>599-96-42-16</t>
  </si>
  <si>
    <t xml:space="preserve"> 577 685 955</t>
  </si>
  <si>
    <t>593 31 25 56</t>
  </si>
  <si>
    <t>2 14 44 47</t>
  </si>
  <si>
    <t xml:space="preserve">599 41 30 08 </t>
  </si>
  <si>
    <t>579 141 077, 595288490</t>
  </si>
  <si>
    <t>შპს უნიმედი კახეთი -ბავშვთა ახალი კლინიკა</t>
  </si>
  <si>
    <t>ლუბლიანას21</t>
  </si>
  <si>
    <t>577 10 88 23</t>
  </si>
  <si>
    <t>შპს "ლილოს სამედიცინო ცენტრი</t>
  </si>
  <si>
    <t>ფრანგულიანის 19</t>
  </si>
  <si>
    <t xml:space="preserve">577 10 10 42 </t>
  </si>
  <si>
    <t>შპს ნიუ ჰოსპიტალსი</t>
  </si>
  <si>
    <t>კრწანისის 12/გორგასლის 71</t>
  </si>
  <si>
    <t>593 36 32 92</t>
  </si>
  <si>
    <t>შპს ავერსის კლინიკა</t>
  </si>
  <si>
    <t>ვ/ფშაველას 27ბ</t>
  </si>
  <si>
    <t>599 39 80 60</t>
  </si>
  <si>
    <t>ბ/ხმელნიცკის 153/ა</t>
  </si>
  <si>
    <t>ნავთლუღის 11-13</t>
  </si>
  <si>
    <t>სპს ემბრიო</t>
  </si>
  <si>
    <t>ლუბლიანას 2/6</t>
  </si>
  <si>
    <t>577 550 537</t>
  </si>
  <si>
    <t>შპს აკ.ვ. ბოჭორიშვილის კლინიკა</t>
  </si>
  <si>
    <t>ალ.ყაზბეგის 16</t>
  </si>
  <si>
    <t>599 72 09 04</t>
  </si>
  <si>
    <t>სს ნეომედი</t>
  </si>
  <si>
    <t>ქრისტინე შარაშიძის 12</t>
  </si>
  <si>
    <t>599 97 68 81</t>
  </si>
  <si>
    <t>შპს დავით აბულაძის ქართულ-იტალიური კლინიკა</t>
  </si>
  <si>
    <t>ფალიაშვილის 39ა</t>
  </si>
  <si>
    <t>558 15 91 91</t>
  </si>
  <si>
    <t>სამედიცინო ცენტრი''ციტო"</t>
  </si>
  <si>
    <t>ზ.ფალიაშვილის 40</t>
  </si>
  <si>
    <t>555 50 90 50, 597 08 07 87 natia</t>
  </si>
  <si>
    <t>შპს ნ.ყიფშიძის სახელობის ცენტრალური საუნივერსიტეტო კლინიკა</t>
  </si>
  <si>
    <t>ვ/ფშაველას 29</t>
  </si>
  <si>
    <t>595 07 70 37</t>
  </si>
  <si>
    <t>შპს ფსიქიკური ჯანმრთელობის და ნარკომანიის პრევენციის ცენტრი</t>
  </si>
  <si>
    <t>ქავთარაძის 21ა</t>
  </si>
  <si>
    <t>599 18 18 10</t>
  </si>
  <si>
    <t>ფრიდონ თოდუას სამედიცინო ცენტრი'კლინიკური მედიცინის კვლევითი ინსტიტუტი"</t>
  </si>
  <si>
    <t>თევდორე მღვდლის 13</t>
  </si>
  <si>
    <t>593 346 889</t>
  </si>
  <si>
    <t>შპს აკად ზ. კახიანის სახ. კლინიკა "რედი"</t>
  </si>
  <si>
    <t>დ. გურამიშვილის 84</t>
  </si>
  <si>
    <t>557 63 02 53</t>
  </si>
  <si>
    <t>შპს სამკურნალო პროფ.ცენტრი ინტერმედი 1</t>
  </si>
  <si>
    <t>დ. ბაქრაძის ქ.#4</t>
  </si>
  <si>
    <t>555 535 636</t>
  </si>
  <si>
    <t>შპს „ ესთელაინი“, გ. გვარამიას კლინიკა</t>
  </si>
  <si>
    <t>ყაზბეგის #1</t>
  </si>
  <si>
    <t>შპს "დიაკორი"</t>
  </si>
  <si>
    <t>ლუბლიანას ქუჩა #5, მე 5 სართ.</t>
  </si>
  <si>
    <t xml:space="preserve">577 55 02 88, 591 940 678  </t>
  </si>
  <si>
    <t>ოჯახის მკურნალი</t>
  </si>
  <si>
    <t>ხეთაგუროვის #6</t>
  </si>
  <si>
    <t>598 77 54 52</t>
  </si>
  <si>
    <t>ჩაჩავას კლინიკა</t>
  </si>
  <si>
    <t>კოსტავას #38</t>
  </si>
  <si>
    <t>599 230 777</t>
  </si>
  <si>
    <t>დამოკიდებულების სამედიცინო მართვის ცენტრი</t>
  </si>
  <si>
    <t>ხეთაგუროვის #26</t>
  </si>
  <si>
    <t>599 322 070</t>
  </si>
  <si>
    <t>კატასტროფის ცენტრი</t>
  </si>
  <si>
    <t>გობრონიძის 27</t>
  </si>
  <si>
    <t>შპს თბილისის #1 ფილტვის დაავადებათა ამბულატორიული კლინიკა</t>
  </si>
  <si>
    <t>გორგასალის ქ. #81</t>
  </si>
  <si>
    <t xml:space="preserve">599762176; </t>
  </si>
  <si>
    <t>შპს თბილისის #2 ფილტვის დაავადებათა ამბულატორიული კლინიკა</t>
  </si>
  <si>
    <t>გლდანი, ვეკუას ქ. #1</t>
  </si>
  <si>
    <t>599 93 48 45</t>
  </si>
  <si>
    <t>საპატრიარქოს წმინდა იოაკიმეს და ანას სახ სამედიცინო ცენტრი</t>
  </si>
  <si>
    <t>გორგასლის 95</t>
  </si>
  <si>
    <t>599 50 71 85</t>
  </si>
  <si>
    <t>ნეფროლოგიის განვითარების კლ. ცენტრი</t>
  </si>
  <si>
    <t>წინანდლის ქ #9</t>
  </si>
  <si>
    <t>599 900 116</t>
  </si>
  <si>
    <t>იოანე მოწყალის კლინიკა</t>
  </si>
  <si>
    <t>ა. ზურაბაშვილის #1 გ</t>
  </si>
  <si>
    <t>577 98 14 11</t>
  </si>
  <si>
    <t>ეროვნული სკრინინგ ცენტრი გლდანი</t>
  </si>
  <si>
    <t>ხიზანიშვილის ქ. #113ა</t>
  </si>
  <si>
    <t>593 577 002; 577 66 44 01</t>
  </si>
  <si>
    <t>ეროვნული სკრინინგ ცენტრი დიდუბე</t>
  </si>
  <si>
    <t>წერეთლის გამზ. #69</t>
  </si>
  <si>
    <t>ეროვნული სკრინინგ ცენტრი ვარკეთილი</t>
  </si>
  <si>
    <t>კალოუბნის 12</t>
  </si>
  <si>
    <t>საინფორმაციო სამედიცინო ცენტრი "თანადგომა"</t>
  </si>
  <si>
    <t>ქურდიანის ქ. #21</t>
  </si>
  <si>
    <t>599930440, 577 99 80 30</t>
  </si>
  <si>
    <t>შპს სამედიცინო ცენტრი "მედიმედი"</t>
  </si>
  <si>
    <t>მარჯანიშვილის ქ #9</t>
  </si>
  <si>
    <t>599 71 25 83, 2183373</t>
  </si>
  <si>
    <t>დავით ტატიშვილის ცენტრი</t>
  </si>
  <si>
    <t>თ. აბულაძის #7</t>
  </si>
  <si>
    <t>593 35 34 33</t>
  </si>
  <si>
    <t>შპს ჯანმრთელობა</t>
  </si>
  <si>
    <t>ფონიჭალა 3, კორპ.20</t>
  </si>
  <si>
    <t>593 93 57 57</t>
  </si>
  <si>
    <t>ჟორდანიას რეპროდუქტოლოგიის ინსტიტუტი</t>
  </si>
  <si>
    <t>თ. მღვდლის ქ. #13</t>
  </si>
  <si>
    <t>577 78 09 90</t>
  </si>
  <si>
    <t>ბერძნული სამედიცინო ფონდი "ჰიპოკრატე"</t>
  </si>
  <si>
    <t>ნინოშვილის  #23</t>
  </si>
  <si>
    <t>599 19 07 24</t>
  </si>
  <si>
    <t>#5 პოლიკლინიკა</t>
  </si>
  <si>
    <t>ბოჭორმის ქ.#23</t>
  </si>
  <si>
    <t>593 234 634</t>
  </si>
  <si>
    <t>შპს ტრავმატოლოგი</t>
  </si>
  <si>
    <t>ლუბლიანას ქ. #33</t>
  </si>
  <si>
    <t>კლინიკა NNC</t>
  </si>
  <si>
    <t>ლუბლიანას ქ. #36</t>
  </si>
  <si>
    <t>ა(ა)იპ ,, ჰეპა პლიუსი "</t>
  </si>
  <si>
    <t>ჩუბინაშვილის 75</t>
  </si>
  <si>
    <t>591648899</t>
  </si>
  <si>
    <t>ა(ა)იპ "აკესო"</t>
  </si>
  <si>
    <t>ვ/ფ 4 კვ 19 კორპ ბ33</t>
  </si>
  <si>
    <t>599973060</t>
  </si>
  <si>
    <t>ააიპ „ახალი გზა“</t>
  </si>
  <si>
    <t xml:space="preserve"> კოსტავას ქ. 46/50</t>
  </si>
  <si>
    <t>557 025 431,</t>
  </si>
  <si>
    <t>ააიპ ,,ახალი ვექტორი''</t>
  </si>
  <si>
    <t>მარგიანის ქ.1</t>
  </si>
  <si>
    <t>551 50 16 13</t>
  </si>
  <si>
    <t>#2 საოჯახო მედიცინის ცენტრი</t>
  </si>
  <si>
    <t>თ. ერისთვის ქ. #3</t>
  </si>
  <si>
    <t>579 14 14 14, 599144887</t>
  </si>
  <si>
    <t>შპს # 2 მოზრდილთა პოლიკლინიკა</t>
  </si>
  <si>
    <t>ც. დადიანის #20</t>
  </si>
  <si>
    <t>599 90 90 93; 599 38 98 48</t>
  </si>
  <si>
    <t>შპს #3 სამკურნალო პროფილაქტიკური ცენტრი</t>
  </si>
  <si>
    <t>ზ. ჭავჭავაძის ქ.#7</t>
  </si>
  <si>
    <t>577 37 78 05</t>
  </si>
  <si>
    <t>პაიჭაძის ქ #1</t>
  </si>
  <si>
    <t>599 03 63 90</t>
  </si>
  <si>
    <t>შპს "მკურნალი 2002"</t>
  </si>
  <si>
    <t>ც. დადიანის #87</t>
  </si>
  <si>
    <t>597 13 22 00</t>
  </si>
  <si>
    <t>შპს "ულტრამედი"</t>
  </si>
  <si>
    <t>ზღვის უბანი,  ურეკის ქ. #15</t>
  </si>
  <si>
    <t>551 23 97 23</t>
  </si>
  <si>
    <t>შპს საოჯახო მედიცინის ეროვნული სასწავლო ცენტრი</t>
  </si>
  <si>
    <t>წინამძღვრიშვილის 57</t>
  </si>
  <si>
    <t>599 37 53 99</t>
  </si>
  <si>
    <t>ავადმყოფთა მომსახურე სასულიერო პირთა ორდენის (კამილიელების) ფილიალი საქართველოში</t>
  </si>
  <si>
    <t>ზღვისუბანი, მე-11 მრ, კვ.2, ანაპის 414 დივიზიის ქ. #11</t>
  </si>
  <si>
    <t xml:space="preserve">595 28 70 60, 551688588 </t>
  </si>
  <si>
    <t>შპს მედკაპიტალი-საბურთალო</t>
  </si>
  <si>
    <t>გამრეკელის 19</t>
  </si>
  <si>
    <t>599 71 50 52</t>
  </si>
  <si>
    <t>შპს მედკაპიტალი- გლდანი</t>
  </si>
  <si>
    <t>ილ.ვეკუას 18</t>
  </si>
  <si>
    <t>შპს მედკაპიტალი-სამგორი</t>
  </si>
  <si>
    <t>მოსკ გამზ.4კვ,3კ</t>
  </si>
  <si>
    <t>შპს მედკაპიტალი-დიდუბე</t>
  </si>
  <si>
    <t>აკ.წერეთლის გამზ.138</t>
  </si>
  <si>
    <t>შპს "მედისონი" -1</t>
  </si>
  <si>
    <t>შპს "მედისონი" -2</t>
  </si>
  <si>
    <t>ვ/ფშაველას83/11</t>
  </si>
  <si>
    <t>შპს 'მედისონი" -3</t>
  </si>
  <si>
    <t>შპს ქ.თბილისის №19 მოზრდილთა პოლიკლინიკა</t>
  </si>
  <si>
    <t>მოსკოვის გამზირი N23</t>
  </si>
  <si>
    <t>558 78 87 84</t>
  </si>
  <si>
    <t>შპს თბილისის N4 საოჯახო მედიცინის ცენტრი</t>
  </si>
  <si>
    <t>ვაზისუბანი 4 მკ/რ1 კვ</t>
  </si>
  <si>
    <t xml:space="preserve"> 599 55 80 45</t>
  </si>
  <si>
    <t>შპს სამკურნალო დიაგნოსტიკური ცენტრი "სამგორი მედი"</t>
  </si>
  <si>
    <t>კახეთის გზატკეცილი #23</t>
  </si>
  <si>
    <t xml:space="preserve"> 568 36 00 11 </t>
  </si>
  <si>
    <t>შპს დევნილთა საოჯახო მედიცინის ცენტრი</t>
  </si>
  <si>
    <t>ვარკეთილი, კალოუბნის 16</t>
  </si>
  <si>
    <t>577 42 27 38</t>
  </si>
  <si>
    <t>შპს  მოზრდილთა 25-ე პოლიკლინიკა</t>
  </si>
  <si>
    <t>ჭიჭინაძისN11</t>
  </si>
  <si>
    <t>571 07 50 92; 599 22 17 05</t>
  </si>
  <si>
    <t>შპს "ქ. თბილისის  № 14 შერეული პოლიკლინიკა"</t>
  </si>
  <si>
    <t>ი. პეტრიწის ქ.N11</t>
  </si>
  <si>
    <t xml:space="preserve">591 911 841 </t>
  </si>
  <si>
    <t>სს "ქ. თბ.მოზრდილთა N26  პოლიკლინიკა"</t>
  </si>
  <si>
    <t>ვაჟა-ფშაველას #26</t>
  </si>
  <si>
    <t xml:space="preserve"> 599 26 58 90 </t>
  </si>
  <si>
    <t>შპს სამედიცინო ჰოლდინგი 23</t>
  </si>
  <si>
    <t>ხიზანიშვილის #28</t>
  </si>
  <si>
    <t>შპს MEDHOUSE</t>
  </si>
  <si>
    <t>მ. აბაშიძის 7</t>
  </si>
  <si>
    <t xml:space="preserve"> 568 05 03 03</t>
  </si>
  <si>
    <t>შპს №1 პოლიკლინიკა</t>
  </si>
  <si>
    <t>ცოტნე დადიანის  ქ. #315</t>
  </si>
  <si>
    <t>შპს "ოჯახის მკურნალი"</t>
  </si>
  <si>
    <t xml:space="preserve"> 598 77 54 52</t>
  </si>
  <si>
    <t>შპს კავკასიის მედიცინის ცენტრი- საბურთალოს პოლიკლინიკა ევექსი</t>
  </si>
  <si>
    <t>თავხელიძის N1</t>
  </si>
  <si>
    <t xml:space="preserve">599 10 32 76 </t>
  </si>
  <si>
    <t>შპს Krol Medical Corporation</t>
  </si>
  <si>
    <t>ჭავჭავაძის #44</t>
  </si>
  <si>
    <t>შპს ბიჯი უნიმედი</t>
  </si>
  <si>
    <t>რუსთავის გზატკეცილი 28</t>
  </si>
  <si>
    <t>568 69 40 06</t>
  </si>
  <si>
    <t>შპს ,,პრემიუმ მედსერვისი"</t>
  </si>
  <si>
    <t>ი. ჭავჭავაძის გამზ. N33 ბ</t>
  </si>
  <si>
    <t>577 68 12 00</t>
  </si>
  <si>
    <t>შ.პ.ს საოჯახო მედიცინის ცენტრი ისანი</t>
  </si>
  <si>
    <t xml:space="preserve">იუნკერთა ქ. #1 </t>
  </si>
  <si>
    <t>სს"ევექსის კლინიკები"-გლდანის პოლიკლინიკა</t>
  </si>
  <si>
    <t xml:space="preserve"> მარატ ნოზაძის #8</t>
  </si>
  <si>
    <t xml:space="preserve">591 09 50 78 </t>
  </si>
  <si>
    <t>სს"ევექსის კლინიკები"-დიდი დიღმის პოლიკლინიკა</t>
  </si>
  <si>
    <t>იოანე პეტრიწის #16ა-ს მიმდებარედ</t>
  </si>
  <si>
    <t>სს"ევექსის კლინიკები"-დიდუბის პოლიკლინიკა</t>
  </si>
  <si>
    <t>წერეთლის გამზირი #123</t>
  </si>
  <si>
    <t xml:space="preserve">595 12 96 36 </t>
  </si>
  <si>
    <t>სს"ევექსის კლინიკები"-ვარკეთილის პოლიკლინიკა</t>
  </si>
  <si>
    <t>თბილისი, ჯავახეთის ქუჩა N30</t>
  </si>
  <si>
    <t>სს"ევექსის კლინიკები"-ისნის პოლიკლინიკა</t>
  </si>
  <si>
    <t>ქეთევან წამებულის ქ. #69</t>
  </si>
  <si>
    <t>577 77 54 78</t>
  </si>
  <si>
    <t>სს"ევექსის კლინიკები"-მთაწმინდის პოლიკლინიკა</t>
  </si>
  <si>
    <t>ვეკუას ქუჩა №3</t>
  </si>
  <si>
    <t xml:space="preserve">574 74 57 60 </t>
  </si>
  <si>
    <t>სს"ევექსის კლინიკები"საბურთალოს პოლიკლინიკა</t>
  </si>
  <si>
    <t>ვაჟა-ფშაველას გამზ.#40</t>
  </si>
  <si>
    <t>551 48 00 96, 599 42 05 66</t>
  </si>
  <si>
    <t>შ.პ.ს. "კლინიკა ვაკეში"</t>
  </si>
  <si>
    <t>ს. ჯანაშიას ქ. 21</t>
  </si>
  <si>
    <t>599 11 71 41, 595 80 65 49</t>
  </si>
  <si>
    <t>შპს კლინიკა "ნიუმედი"</t>
  </si>
  <si>
    <t>მარიჯანის ქ. №4</t>
  </si>
  <si>
    <t>557 32 31 38; 577 52 32 79</t>
  </si>
  <si>
    <r>
      <t>შპს</t>
    </r>
    <r>
      <rPr>
        <sz val="10"/>
        <rFont val="Calibri"/>
        <family val="2"/>
        <scheme val="minor"/>
      </rPr>
      <t xml:space="preserve"> </t>
    </r>
    <r>
      <rPr>
        <sz val="10"/>
        <rFont val="Sylfaen"/>
        <family val="1"/>
      </rPr>
      <t>აკად</t>
    </r>
    <r>
      <rPr>
        <sz val="10"/>
        <rFont val="Calibri"/>
        <family val="2"/>
        <scheme val="minor"/>
      </rPr>
      <t>.</t>
    </r>
    <r>
      <rPr>
        <sz val="10"/>
        <rFont val="Sylfaen"/>
        <family val="1"/>
      </rPr>
      <t>ო</t>
    </r>
    <r>
      <rPr>
        <sz val="10"/>
        <rFont val="Calibri"/>
        <family val="2"/>
        <scheme val="minor"/>
      </rPr>
      <t>.</t>
    </r>
    <r>
      <rPr>
        <sz val="10"/>
        <rFont val="Sylfaen"/>
        <family val="1"/>
      </rPr>
      <t>ღუდუშაურის</t>
    </r>
    <r>
      <rPr>
        <sz val="10"/>
        <rFont val="Calibri"/>
        <family val="2"/>
        <scheme val="minor"/>
      </rPr>
      <t xml:space="preserve"> </t>
    </r>
    <r>
      <rPr>
        <sz val="10"/>
        <rFont val="Sylfaen"/>
        <family val="1"/>
      </rPr>
      <t>სახ</t>
    </r>
    <r>
      <rPr>
        <sz val="10"/>
        <rFont val="Calibri"/>
        <family val="2"/>
        <scheme val="minor"/>
      </rPr>
      <t>.</t>
    </r>
    <r>
      <rPr>
        <sz val="10"/>
        <rFont val="Sylfaen"/>
        <family val="1"/>
      </rPr>
      <t>ეროვნული</t>
    </r>
    <r>
      <rPr>
        <sz val="10"/>
        <rFont val="Calibri"/>
        <family val="2"/>
        <scheme val="minor"/>
      </rPr>
      <t xml:space="preserve"> </t>
    </r>
    <r>
      <rPr>
        <sz val="10"/>
        <rFont val="Sylfaen"/>
        <family val="1"/>
      </rPr>
      <t>სამედიცინო</t>
    </r>
    <r>
      <rPr>
        <sz val="10"/>
        <rFont val="Calibri"/>
        <family val="2"/>
        <scheme val="minor"/>
      </rPr>
      <t xml:space="preserve"> </t>
    </r>
    <r>
      <rPr>
        <sz val="10"/>
        <rFont val="Sylfaen"/>
        <family val="1"/>
      </rPr>
      <t>ცენტრი</t>
    </r>
  </si>
  <si>
    <r>
      <t>ნ</t>
    </r>
    <r>
      <rPr>
        <sz val="10"/>
        <rFont val="Calibri"/>
        <family val="2"/>
        <scheme val="minor"/>
      </rPr>
      <t>.</t>
    </r>
    <r>
      <rPr>
        <sz val="10"/>
        <rFont val="Sylfaen"/>
        <family val="1"/>
      </rPr>
      <t>ბოხუას ქ</t>
    </r>
    <r>
      <rPr>
        <sz val="10"/>
        <rFont val="Calibri"/>
        <family val="2"/>
        <scheme val="minor"/>
      </rPr>
      <t xml:space="preserve">#12  </t>
    </r>
    <r>
      <rPr>
        <sz val="10"/>
        <rFont val="Sylfaen"/>
        <family val="1"/>
      </rPr>
      <t>ლუბლიანას</t>
    </r>
    <r>
      <rPr>
        <sz val="10"/>
        <rFont val="Calibri"/>
        <family val="2"/>
        <scheme val="minor"/>
      </rPr>
      <t xml:space="preserve"> 20/18</t>
    </r>
  </si>
  <si>
    <r>
      <t>შპს</t>
    </r>
    <r>
      <rPr>
        <sz val="10"/>
        <rFont val="Calibri"/>
        <family val="2"/>
        <scheme val="minor"/>
      </rPr>
      <t xml:space="preserve"> </t>
    </r>
    <r>
      <rPr>
        <sz val="10"/>
        <rFont val="Sylfaen"/>
        <family val="1"/>
      </rPr>
      <t>თბილისის</t>
    </r>
    <r>
      <rPr>
        <sz val="10"/>
        <rFont val="Calibri"/>
        <family val="2"/>
        <scheme val="minor"/>
      </rPr>
      <t xml:space="preserve"> </t>
    </r>
    <r>
      <rPr>
        <sz val="10"/>
        <rFont val="Sylfaen"/>
        <family val="1"/>
      </rPr>
      <t>ბავშვთა</t>
    </r>
    <r>
      <rPr>
        <sz val="10"/>
        <rFont val="Calibri"/>
        <family val="2"/>
        <scheme val="minor"/>
      </rPr>
      <t xml:space="preserve"> </t>
    </r>
    <r>
      <rPr>
        <sz val="10"/>
        <rFont val="Sylfaen"/>
        <family val="1"/>
      </rPr>
      <t>ინფქციური</t>
    </r>
    <r>
      <rPr>
        <sz val="10"/>
        <rFont val="Calibri"/>
        <family val="2"/>
        <scheme val="minor"/>
      </rPr>
      <t xml:space="preserve"> </t>
    </r>
    <r>
      <rPr>
        <sz val="10"/>
        <rFont val="Sylfaen"/>
        <family val="1"/>
      </rPr>
      <t>კლინიკური</t>
    </r>
    <r>
      <rPr>
        <sz val="10"/>
        <rFont val="Calibri"/>
        <family val="2"/>
        <scheme val="minor"/>
      </rPr>
      <t xml:space="preserve"> </t>
    </r>
    <r>
      <rPr>
        <sz val="10"/>
        <rFont val="Sylfaen"/>
        <family val="1"/>
      </rPr>
      <t>საავადმყოფო</t>
    </r>
  </si>
  <si>
    <r>
      <t>ჩიქოვანის</t>
    </r>
    <r>
      <rPr>
        <sz val="10"/>
        <rFont val="Calibri"/>
        <family val="2"/>
        <scheme val="minor"/>
      </rPr>
      <t xml:space="preserve"> 14</t>
    </r>
  </si>
  <si>
    <r>
      <t>შპს</t>
    </r>
    <r>
      <rPr>
        <sz val="10"/>
        <rFont val="Calibri"/>
        <family val="2"/>
        <scheme val="minor"/>
      </rPr>
      <t xml:space="preserve"> "</t>
    </r>
    <r>
      <rPr>
        <sz val="10"/>
        <rFont val="Sylfaen"/>
        <family val="1"/>
      </rPr>
      <t>ნეოლაბი</t>
    </r>
    <r>
      <rPr>
        <sz val="10"/>
        <rFont val="Calibri"/>
        <family val="2"/>
        <scheme val="minor"/>
      </rPr>
      <t>"</t>
    </r>
  </si>
  <si>
    <r>
      <t>ტაშკენტის</t>
    </r>
    <r>
      <rPr>
        <sz val="10"/>
        <rFont val="Calibri"/>
        <family val="2"/>
        <scheme val="minor"/>
      </rPr>
      <t xml:space="preserve"> 47</t>
    </r>
  </si>
  <si>
    <r>
      <t>შპს</t>
    </r>
    <r>
      <rPr>
        <sz val="10"/>
        <rFont val="Calibri"/>
        <family val="2"/>
        <scheme val="minor"/>
      </rPr>
      <t xml:space="preserve"> "</t>
    </r>
    <r>
      <rPr>
        <sz val="10"/>
        <rFont val="Sylfaen"/>
        <family val="1"/>
      </rPr>
      <t>პინეო</t>
    </r>
    <r>
      <rPr>
        <sz val="10"/>
        <rFont val="Calibri"/>
        <family val="2"/>
        <scheme val="minor"/>
      </rPr>
      <t xml:space="preserve"> </t>
    </r>
    <r>
      <rPr>
        <sz val="10"/>
        <rFont val="Sylfaen"/>
        <family val="1"/>
      </rPr>
      <t>სამედიცინო</t>
    </r>
    <r>
      <rPr>
        <sz val="10"/>
        <rFont val="Calibri"/>
        <family val="2"/>
        <scheme val="minor"/>
      </rPr>
      <t xml:space="preserve"> </t>
    </r>
    <r>
      <rPr>
        <sz val="10"/>
        <rFont val="Sylfaen"/>
        <family val="1"/>
      </rPr>
      <t>ეკოსისტემა</t>
    </r>
    <r>
      <rPr>
        <sz val="10"/>
        <rFont val="Calibri"/>
        <family val="2"/>
        <scheme val="minor"/>
      </rPr>
      <t>"</t>
    </r>
  </si>
  <si>
    <r>
      <t>გორგასლის</t>
    </r>
    <r>
      <rPr>
        <sz val="10"/>
        <rFont val="Calibri"/>
        <family val="2"/>
        <scheme val="minor"/>
      </rPr>
      <t xml:space="preserve"> 93</t>
    </r>
  </si>
  <si>
    <r>
      <t>შპს</t>
    </r>
    <r>
      <rPr>
        <sz val="10"/>
        <rFont val="Calibri"/>
        <family val="2"/>
        <scheme val="minor"/>
      </rPr>
      <t xml:space="preserve"> </t>
    </r>
    <r>
      <rPr>
        <sz val="10"/>
        <rFont val="Sylfaen"/>
        <family val="1"/>
      </rPr>
      <t>მ</t>
    </r>
    <r>
      <rPr>
        <sz val="10"/>
        <rFont val="Calibri"/>
        <family val="2"/>
        <scheme val="minor"/>
      </rPr>
      <t>.</t>
    </r>
    <r>
      <rPr>
        <sz val="10"/>
        <rFont val="Sylfaen"/>
        <family val="1"/>
      </rPr>
      <t>იაშვილის</t>
    </r>
    <r>
      <rPr>
        <sz val="10"/>
        <rFont val="Calibri"/>
        <family val="2"/>
        <scheme val="minor"/>
      </rPr>
      <t xml:space="preserve"> </t>
    </r>
    <r>
      <rPr>
        <sz val="10"/>
        <rFont val="Sylfaen"/>
        <family val="1"/>
      </rPr>
      <t>სახ</t>
    </r>
    <r>
      <rPr>
        <sz val="10"/>
        <rFont val="Calibri"/>
        <family val="2"/>
        <scheme val="minor"/>
      </rPr>
      <t xml:space="preserve">. </t>
    </r>
    <r>
      <rPr>
        <sz val="10"/>
        <rFont val="Sylfaen"/>
        <family val="1"/>
      </rPr>
      <t>ბავშვთა</t>
    </r>
    <r>
      <rPr>
        <sz val="10"/>
        <rFont val="Calibri"/>
        <family val="2"/>
        <scheme val="minor"/>
      </rPr>
      <t xml:space="preserve"> </t>
    </r>
    <r>
      <rPr>
        <sz val="10"/>
        <rFont val="Sylfaen"/>
        <family val="1"/>
      </rPr>
      <t>ცენტრალური</t>
    </r>
    <r>
      <rPr>
        <sz val="10"/>
        <rFont val="Calibri"/>
        <family val="2"/>
        <scheme val="minor"/>
      </rPr>
      <t xml:space="preserve"> </t>
    </r>
    <r>
      <rPr>
        <sz val="10"/>
        <rFont val="Sylfaen"/>
        <family val="1"/>
      </rPr>
      <t>საავადმყოფო</t>
    </r>
  </si>
  <si>
    <r>
      <t>ლუბლიანს</t>
    </r>
    <r>
      <rPr>
        <sz val="10"/>
        <rFont val="Calibri"/>
        <family val="2"/>
        <scheme val="minor"/>
      </rPr>
      <t xml:space="preserve"> 2/6</t>
    </r>
  </si>
  <si>
    <r>
      <t xml:space="preserve">555 34 32 48; </t>
    </r>
    <r>
      <rPr>
        <sz val="10"/>
        <rFont val="Calibri"/>
        <family val="2"/>
        <scheme val="minor"/>
      </rPr>
      <t>598110910</t>
    </r>
  </si>
  <si>
    <t>სს ,,ევექსების კლინიკები'' ახმეტის კლინიკა</t>
  </si>
  <si>
    <t>ახმეტა, რუსთაველის ქუჩა N 78ა</t>
  </si>
  <si>
    <t>მაია ბუიშვილი</t>
  </si>
  <si>
    <t>ახმეტა</t>
  </si>
  <si>
    <t>თამთა ჭილაშვილი</t>
  </si>
  <si>
    <t>ნინო კოჭლამაზაშვილი</t>
  </si>
  <si>
    <t>კასრისწყალი</t>
  </si>
  <si>
    <t>ეთერი მოსიაშვილი</t>
  </si>
  <si>
    <t>მატანი</t>
  </si>
  <si>
    <t>მარინა სამხარაშვილი</t>
  </si>
  <si>
    <t>593437642</t>
  </si>
  <si>
    <t>ლია როსებიშვილი</t>
  </si>
  <si>
    <t>ქისტაური</t>
  </si>
  <si>
    <t>ქეთინო ჯანიბეგაშვილი</t>
  </si>
  <si>
    <t>საკობიანი</t>
  </si>
  <si>
    <t>ნანა ხაბაიძე</t>
  </si>
  <si>
    <t>ომალო</t>
  </si>
  <si>
    <t>მზია ლეგაშვილი</t>
  </si>
  <si>
    <t>ქვ. ალვანი</t>
  </si>
  <si>
    <t>ნონა ლომიძე</t>
  </si>
  <si>
    <t>ქა. ალვანი</t>
  </si>
  <si>
    <t>ნონა დალაქიშვილი</t>
  </si>
  <si>
    <t>ნინო ლუხუმაიძე</t>
  </si>
  <si>
    <t>ზ. ალვანი</t>
  </si>
  <si>
    <t>ნაზო პავლიაშვილი</t>
  </si>
  <si>
    <t>ნანა ლაგაზაური</t>
  </si>
  <si>
    <t>ზ. ხოდაშენი</t>
  </si>
  <si>
    <t>მაყვალა ქავთარაშვილი</t>
  </si>
  <si>
    <t>დუისი</t>
  </si>
  <si>
    <t>ქეთო ფარეულიძე</t>
  </si>
  <si>
    <t>ჯოყოლო</t>
  </si>
  <si>
    <t>სს " ევექსის კლინიკები"– თელავის პოლიკლინიკა"</t>
  </si>
  <si>
    <t xml:space="preserve">თელავი, არსენიშვილის(ჯორჯიაშვილის) ქ. #15 </t>
  </si>
  <si>
    <t>შ.პ.ს. ”უნიმედი კახეთი” ყვარლის სამედიცინო ცენტრი</t>
  </si>
  <si>
    <t>ყვარელი, ჭავჭავაძის ქ. ნაბაღრები</t>
  </si>
  <si>
    <t>შ.პ.ს. ,,უნიმედი კახეთი" ახმეტის სამედიცინო ცენტრი</t>
  </si>
  <si>
    <t>ახმეტა, რუსთაველის ქუჩა, სპორტდარბაზის მიმდებარე ტერიტორია</t>
  </si>
  <si>
    <t>სს სამედიცინო კორპორაცია ევექსის თელავის რეფერალური ჰოსპიტალი</t>
  </si>
  <si>
    <t>თელავი, ალაზნის გამზირი</t>
  </si>
  <si>
    <t>შპს "თელავის  ბავშვთა ჯანმრთელობის ცენტრი"</t>
  </si>
  <si>
    <t xml:space="preserve">თელავის  შპს " სიხარული" </t>
  </si>
  <si>
    <t>შპს ,,თელავის რაი საავადმყოფო"</t>
  </si>
  <si>
    <t>ქ. თელავი, ალადაშვილის ქ N2</t>
  </si>
  <si>
    <t>ააიპ "კახეთი-იონი</t>
  </si>
  <si>
    <t xml:space="preserve">
ქ.გურჯაანი, რუსთაველის ქ.#22 </t>
  </si>
  <si>
    <t>შ.პ.ს ლაიფი</t>
  </si>
  <si>
    <t>საგარეჯო, ჭავჭავაძის 3</t>
  </si>
  <si>
    <t>593 275300</t>
  </si>
  <si>
    <t>ააიპ "სიღნაღის მუნიციპალიტეტის საზოგადოებრივი ჯანდაცვის ცენტრი"</t>
  </si>
  <si>
    <t>სიღნაღის რაიონი, ქ. წნორი, თავისუფლების ქ. N 11</t>
  </si>
  <si>
    <t>558303040</t>
  </si>
  <si>
    <t>ააიპ "საგარეჯოს მუნიციპალიტეტის საზოგადოებრივი ჯანდაცვის ცენტრი"</t>
  </si>
  <si>
    <t>საგარეჯო, ათონელის ქ., № 2</t>
  </si>
  <si>
    <t>დკსჯეც,თელავის  ლაბორატორია</t>
  </si>
  <si>
    <t>ალადაშვილის N2</t>
  </si>
  <si>
    <t>0350 272763; 0350 272762</t>
  </si>
  <si>
    <t xml:space="preserve">  თელავის მუნიციპალიტეტი</t>
  </si>
  <si>
    <t>ფ/პ    მაია ჯავახიშვილი</t>
  </si>
  <si>
    <t xml:space="preserve"> ს. ფშაველი</t>
  </si>
  <si>
    <t>ფ/პ    ხათუნა ახალმოსულიშვილი</t>
  </si>
  <si>
    <t xml:space="preserve"> ს რ.ს. კონდოლი</t>
  </si>
  <si>
    <t>ფ/პ ლალი პაპუნაშვილი</t>
  </si>
  <si>
    <t xml:space="preserve"> ს.კონდოლი</t>
  </si>
  <si>
    <t>ფ/პ მარინა მრელაშვილი</t>
  </si>
  <si>
    <t xml:space="preserve"> ს. კურდღელაური</t>
  </si>
  <si>
    <t>ფ/პ  ელზა რაზმაძე</t>
  </si>
  <si>
    <t xml:space="preserve"> ს. წინანდალი</t>
  </si>
  <si>
    <t>ფ/პ  ეკატერინე დემეტრაშვილი</t>
  </si>
  <si>
    <t>აკურა</t>
  </si>
  <si>
    <t>ფ/პ   თამარ სანიკიძე</t>
  </si>
  <si>
    <t xml:space="preserve"> ს. შალაური</t>
  </si>
  <si>
    <t xml:space="preserve"> ფ/პ  სვეტლანა ნაზაროვა</t>
  </si>
  <si>
    <t>ქ. თელავი</t>
  </si>
  <si>
    <t>ფ/პ  ანა გალახვარიძე</t>
  </si>
  <si>
    <t>. ს. აკურა</t>
  </si>
  <si>
    <t>ფ/პ  ია სტეფანიშვილი</t>
  </si>
  <si>
    <t xml:space="preserve"> ს. გულგულა</t>
  </si>
  <si>
    <t>ფ/პ  მზია ვაშაკიძე</t>
  </si>
  <si>
    <t>ფ/პ  ცისანა მახათელაშვილი</t>
  </si>
  <si>
    <t>ფ/პ  მაყვალა ყურშიტაშვილი</t>
  </si>
  <si>
    <t xml:space="preserve"> ს. ვარდისუბანი</t>
  </si>
  <si>
    <t>ფ/პ   ნათია აჩუაშვილი</t>
  </si>
  <si>
    <t>. ს.ქვ.ხოდაშენი</t>
  </si>
  <si>
    <t>ფ/პ   მარინე აივაზაშვილი</t>
  </si>
  <si>
    <t xml:space="preserve"> ს რუისპირი</t>
  </si>
  <si>
    <t>ფ/პ თამარ ორკოდაშვილი</t>
  </si>
  <si>
    <t xml:space="preserve"> ს.  შალაური</t>
  </si>
  <si>
    <t>ფ/პ ალა ახვერდაშვილი</t>
  </si>
  <si>
    <t>ს. იყალთო</t>
  </si>
  <si>
    <t>ფპ ლია რაზმაძე</t>
  </si>
  <si>
    <t>ს.რუისპირი</t>
  </si>
  <si>
    <t>ფ/პ ნათელა ვარდოშვილი</t>
  </si>
  <si>
    <t>ს. სანიორე</t>
  </si>
  <si>
    <t>ფ/პ დიანა მამულაშვილი</t>
  </si>
  <si>
    <t>ს. ართანა</t>
  </si>
  <si>
    <t>ფ/პ ცინარი პაატაშვილი</t>
  </si>
  <si>
    <t>ფპ თამარ ბერიაშვილი</t>
  </si>
  <si>
    <t>ს. ნაფარეული</t>
  </si>
  <si>
    <t>ფ/პ მანანა თვალიაშვილი</t>
  </si>
  <si>
    <t>ს. ყარაჯალა</t>
  </si>
  <si>
    <t>ფ/პ  ნინო დალაქიშვილი</t>
  </si>
  <si>
    <t>ფ/პ მარიამ ასაბაშვილი</t>
  </si>
  <si>
    <t>ფ/პ ნინა უტურაშვილი</t>
  </si>
  <si>
    <t>ფ/პ  ანა ოთარაშვილი</t>
  </si>
  <si>
    <t>ს. კურდღელაური</t>
  </si>
  <si>
    <t>ფ/პ ლია ბარხუდანაშვილი</t>
  </si>
  <si>
    <t>ფ/პ ქეთევან ჩალაძე</t>
  </si>
  <si>
    <t>ს. ვარდისუბანი</t>
  </si>
  <si>
    <t>ფ/პ თამარ გაუარაშვილი</t>
  </si>
  <si>
    <t>ს.ლაფანყური</t>
  </si>
  <si>
    <t>ფ/პ ირმა ხუციშვილი</t>
  </si>
  <si>
    <t>ს. კისისხევი</t>
  </si>
  <si>
    <t>ფ/პ ლია მესტვირიშვილი</t>
  </si>
  <si>
    <t>ს. თეთრიწყლები</t>
  </si>
  <si>
    <t>ფ/პ  მაია გომელაური</t>
  </si>
  <si>
    <t>.ქ. თელავი</t>
  </si>
  <si>
    <t>ფ/პ მაია ღამბაშიძე</t>
  </si>
  <si>
    <t>ფ/პ სოფო ზედელაშვილი</t>
  </si>
  <si>
    <t>ფ/პ ლია ფეიქრიშვილი</t>
  </si>
  <si>
    <t>ფ/პ ქეთევან ურჩუხიშვილი</t>
  </si>
  <si>
    <t xml:space="preserve"> ფ/პ თინა ვახტანგიშვილი</t>
  </si>
  <si>
    <t>ს. ქვ. ხოდაშენი</t>
  </si>
  <si>
    <t xml:space="preserve"> ფ/პ  მაია სულამოვა</t>
  </si>
  <si>
    <t>Sps laifi</t>
  </si>
  <si>
    <t>sagarejo</t>
  </si>
  <si>
    <t>Sps jeo-hospitalsi</t>
  </si>
  <si>
    <t>nalbandiSvili naTela</t>
  </si>
  <si>
    <t>d/HCailuri</t>
  </si>
  <si>
    <t>gigiloSvili qeTevan</t>
  </si>
  <si>
    <t>kakabeTi</t>
  </si>
  <si>
    <t>jafoSvili neli</t>
  </si>
  <si>
    <t>duCiZe bela</t>
  </si>
  <si>
    <t>g/wminda</t>
  </si>
  <si>
    <t>jimSelaZe maia</t>
  </si>
  <si>
    <t>yandaura</t>
  </si>
  <si>
    <t>abesaZe cinari</t>
  </si>
  <si>
    <t>manavi</t>
  </si>
  <si>
    <t>toriaSvili mariam</t>
  </si>
  <si>
    <t>patarZeuli</t>
  </si>
  <si>
    <t>ambardniSvili TinaTin</t>
  </si>
  <si>
    <t>Toxliauri</t>
  </si>
  <si>
    <t>TamazaSvili manana</t>
  </si>
  <si>
    <t>kevliSvili maia</t>
  </si>
  <si>
    <t>xaSmi</t>
  </si>
  <si>
    <t>RvinaSvili maia</t>
  </si>
  <si>
    <t>p/Cailuri</t>
  </si>
  <si>
    <t>SaSviaSvili nanuli</t>
  </si>
  <si>
    <t>ნ/წმინდა</t>
  </si>
  <si>
    <t>doRonaZe mariam</t>
  </si>
  <si>
    <t>ujarma</t>
  </si>
  <si>
    <t>skvarcova NnaTela</t>
  </si>
  <si>
    <t>gombori</t>
  </si>
  <si>
    <t>koxtaSvili nana</t>
  </si>
  <si>
    <t>udabno</t>
  </si>
  <si>
    <t>ცხადაძე ეთერი</t>
  </si>
  <si>
    <t>ბადიაური</t>
  </si>
  <si>
    <t>bedoiZe nanuli</t>
  </si>
  <si>
    <t>abdulaeva gulnara</t>
  </si>
  <si>
    <t>Tular-kazlari</t>
  </si>
  <si>
    <t>maxmudovi baSir</t>
  </si>
  <si>
    <t>lambalo</t>
  </si>
  <si>
    <t>მირზალიევი ალიმ</t>
  </si>
  <si>
    <t>დუზაგრამა</t>
  </si>
  <si>
    <t>აგულაშვილი ზაირა</t>
  </si>
  <si>
    <t>ახბულახი</t>
  </si>
  <si>
    <t>ozgeldaSvili maia</t>
  </si>
  <si>
    <t>ტაკაშვილი ლეილა</t>
  </si>
  <si>
    <t>მანავი</t>
  </si>
  <si>
    <t>ააიპ დედოფლისწყაფროს მუნიციპალიტეტის საზ.ჯანმრთელობუის დაცვის ცენტრი (ლალი ალადაშვილი)</t>
  </si>
  <si>
    <t xml:space="preserve">რუსთაველის ქ.#20 </t>
  </si>
  <si>
    <t>ააიპ დედოფლისწყაფროს მუნიციპალიტეტის საზ.ჯანმრთელობუის დაცვის ცენტრი (ლელა ბუნტური)</t>
  </si>
  <si>
    <t>ააიპ დედოფლისწყაფროს მუნიციპალიტეტის საზ.ჯანმრთელობუის დაცვის ცენტრი (ხათუნა ჯანიაშვილი)</t>
  </si>
  <si>
    <t>დ/წყაროს   მუნიციპალიტეტის    სოფ.ზ/ქედის მეწარმე ფ/პ ლეილა სეთური</t>
  </si>
  <si>
    <t>სოფ.ზ.ქედი</t>
  </si>
  <si>
    <t>დ/წყაროს   მუნიციპალიტეტის    სოფ.ზ/ქედის მეწარმე ფ/პ ავთანდილ ხარხელაური</t>
  </si>
  <si>
    <t>შპს "რეგ.ჯანდაცვის ცენტრი"</t>
  </si>
  <si>
    <t xml:space="preserve">ნატროშვილის ქ. </t>
  </si>
  <si>
    <t>არქიმედეს კლინიკა,,ლაგოდეხი"</t>
  </si>
  <si>
    <t xml:space="preserve"> ლაგოდეხი  9 აპრილის ქუჩა</t>
  </si>
  <si>
    <t>577 907 008</t>
  </si>
  <si>
    <t>შპს კელაპტარი</t>
  </si>
  <si>
    <t>ლაგოდეხი ჯანელიძის ქ #1</t>
  </si>
  <si>
    <t>551 802 400</t>
  </si>
  <si>
    <t>ააიპ ლაგოდეხის მუნიც.საზ/ჯანდაცვის სამსახური</t>
  </si>
  <si>
    <t>579 389 805</t>
  </si>
  <si>
    <t xml:space="preserve">ფ/პ მარიამი ბუიძე  </t>
  </si>
  <si>
    <t>ლაგოდეხი სოფ.ნინიგორი</t>
  </si>
  <si>
    <t>558 417 113</t>
  </si>
  <si>
    <t>ფ/პ ნათია ღვედაშვილი</t>
  </si>
  <si>
    <t>557 467 256</t>
  </si>
  <si>
    <t>ფ/პ ლილი ჩხეიძე</t>
  </si>
  <si>
    <t>ლაგოდეხი სოფ.ვარდისუბანი</t>
  </si>
  <si>
    <t>591 204 579</t>
  </si>
  <si>
    <t>ფ/პ ნანი მჭედლიშვილი</t>
  </si>
  <si>
    <t>599 163 109</t>
  </si>
  <si>
    <t>ფ/პ თეა ზავრაშვილი</t>
  </si>
  <si>
    <t>ლაგოდეხი სოფ.ცოდნისკარი</t>
  </si>
  <si>
    <t xml:space="preserve">595 397 368 </t>
  </si>
  <si>
    <t>ფ/პ ნონა ქიმაძე</t>
  </si>
  <si>
    <t>593 058 118</t>
  </si>
  <si>
    <t>ფ/პ რადა კულოშვილი</t>
  </si>
  <si>
    <t>ლაგოდეხი სოფ.კართუბანი</t>
  </si>
  <si>
    <t>555 201 479</t>
  </si>
  <si>
    <t>ფ/პ დიანა შეყელაძე</t>
  </si>
  <si>
    <t>551 170 601</t>
  </si>
  <si>
    <t>ფ/პ არიფ მირზაევი</t>
  </si>
  <si>
    <t>ლაგოდეხი სოფ.ბაისუბანი</t>
  </si>
  <si>
    <t>599 548 126</t>
  </si>
  <si>
    <t>ფ/პ ნაირა ტაბატაძე</t>
  </si>
  <si>
    <t>599 497 915</t>
  </si>
  <si>
    <t>ფ/პ რაფაელ ფაშაევი</t>
  </si>
  <si>
    <t>ლაგოდეხის სოფ.კაბალი</t>
  </si>
  <si>
    <t>599 552 670</t>
  </si>
  <si>
    <t>ფ/პ აზა მაჭარაშვილი</t>
  </si>
  <si>
    <t>ლაგოდეხი სოფ.კაბალი</t>
  </si>
  <si>
    <t>595 337 923</t>
  </si>
  <si>
    <t>ფ/პ ირინა მამამთავრიშვილი</t>
  </si>
  <si>
    <t>595 153 887</t>
  </si>
  <si>
    <t>ფ/პ შორენა მოდებაძე</t>
  </si>
  <si>
    <t>595 733 182</t>
  </si>
  <si>
    <t xml:space="preserve">ფ/პ ხუმარა მამედოვა </t>
  </si>
  <si>
    <t>574 122 262</t>
  </si>
  <si>
    <t>ფ/პ ეთერი კობახიძე</t>
  </si>
  <si>
    <t>ლაგოდეხი სოფ.აფენი</t>
  </si>
  <si>
    <t>591 665 769</t>
  </si>
  <si>
    <t>ფ/პ ლია სოლომნიშვილი</t>
  </si>
  <si>
    <t>551 155 357</t>
  </si>
  <si>
    <t>ფ/პ ნინო მანჯაფარაშვილი</t>
  </si>
  <si>
    <t xml:space="preserve">591 990 669 </t>
  </si>
  <si>
    <t>ფ/პ დარეჯან ტარტარაშვილი</t>
  </si>
  <si>
    <t xml:space="preserve">591 665 769 </t>
  </si>
  <si>
    <t>ფ/პ თამარ წიწილაშვილი</t>
  </si>
  <si>
    <t>ლაგოდეხი სოფ.ლელიანი</t>
  </si>
  <si>
    <t>598 275 654</t>
  </si>
  <si>
    <t>ფ/პ თამარ სონღულაშვილი</t>
  </si>
  <si>
    <t>595612 155</t>
  </si>
  <si>
    <t>ფ/პ მარინე სიფრაშვილი</t>
  </si>
  <si>
    <t>ლაგოდეხი სოფ.ჰერეთისკარი</t>
  </si>
  <si>
    <t>598 159 031</t>
  </si>
  <si>
    <t>ფ/პ ქეთევან მოდებაძე</t>
  </si>
  <si>
    <t>ლაგოდეხი სოფ.გიორგეთი</t>
  </si>
  <si>
    <t xml:space="preserve">599 277 166 </t>
  </si>
  <si>
    <t>ფ/პ მარინა ზურიკაშვილი</t>
  </si>
  <si>
    <t>ლაგოდეხი სოფ.მაწიმი-რაჭისუბანი</t>
  </si>
  <si>
    <t>568 212 295</t>
  </si>
  <si>
    <t>შ.პ.ს ,,არქიმედეს კლინიკა"</t>
  </si>
  <si>
    <t>წნორი</t>
  </si>
  <si>
    <t>ტიბაანი</t>
  </si>
  <si>
    <t>თ. მენთეშაშვილი</t>
  </si>
  <si>
    <t xml:space="preserve">თ. ინაშვილი                           </t>
  </si>
  <si>
    <t>ძვ.ანაგა</t>
  </si>
  <si>
    <t>ლ.მჭედლიშვილი</t>
  </si>
  <si>
    <t>ქვ.მაჩხაანი</t>
  </si>
  <si>
    <t>ნ.მენთეშაშვილი</t>
  </si>
  <si>
    <t>ხირსა</t>
  </si>
  <si>
    <t>ლ.ნასრაშვილი</t>
  </si>
  <si>
    <t>ხორნაბუჯი</t>
  </si>
  <si>
    <t>თ.კრაწაშვილი</t>
  </si>
  <si>
    <t>ვაქირი</t>
  </si>
  <si>
    <t>ნ.ხუნაშვილი</t>
  </si>
  <si>
    <t>ლ. მანჯაფარაშვილი</t>
  </si>
  <si>
    <t>საქობო</t>
  </si>
  <si>
    <t>ნ.კოჭლამაზაშვილი</t>
  </si>
  <si>
    <t>ლ.ხანჯალიაშვილი</t>
  </si>
  <si>
    <t>ლ.შიოშვილი</t>
  </si>
  <si>
    <t>ანაგა</t>
  </si>
  <si>
    <t>ე.ვარამაშვილი</t>
  </si>
  <si>
    <t>ნ.ორუჯაშვილი</t>
  </si>
  <si>
    <t>ბოდბისხევი</t>
  </si>
  <si>
    <t>გ.ჯოხარიძე</t>
  </si>
  <si>
    <t>თ.ბურდული</t>
  </si>
  <si>
    <t>ქვ.მაღარო</t>
  </si>
  <si>
    <t>გ.ყანდაშვილი</t>
  </si>
  <si>
    <t>ნ.სოზაშვილი</t>
  </si>
  <si>
    <t>ზ.ბოდბე</t>
  </si>
  <si>
    <t>ლ.მაჭარაშვილი</t>
  </si>
  <si>
    <t>ჯუგაანი</t>
  </si>
  <si>
    <t>ი.სამელია</t>
  </si>
  <si>
    <t>თ.ჯიყაშვილი</t>
  </si>
  <si>
    <t>ერისიმედი</t>
  </si>
  <si>
    <t>რ.აჩელაშვილი</t>
  </si>
  <si>
    <t>ნუკრიანი</t>
  </si>
  <si>
    <t>ქ.უსუფაშვილი</t>
  </si>
  <si>
    <t>მ.დავითელაშვილი</t>
  </si>
  <si>
    <t>ქვ.ბოდბე</t>
  </si>
  <si>
    <t>ლ.ბეგაშვილი</t>
  </si>
  <si>
    <t>ნ.ბეგიაშვილი</t>
  </si>
  <si>
    <t>ილიაწმინდა</t>
  </si>
  <si>
    <t>ნ.გოჩიტაშვილი</t>
  </si>
  <si>
    <t>სიღნაღი</t>
  </si>
  <si>
    <t>ნ.დავითაშვილი</t>
  </si>
  <si>
    <t>მანანა ასაბაშვილი</t>
  </si>
  <si>
    <t>ს.ალმატი</t>
  </si>
  <si>
    <t>577 32 48 13</t>
  </si>
  <si>
    <t>ლალი  ჩიტაშვილი</t>
  </si>
  <si>
    <t>ს.საბუე</t>
  </si>
  <si>
    <t>555 30 73 23</t>
  </si>
  <si>
    <t>ლალი მამანიშვილი</t>
  </si>
  <si>
    <t>ს.გრემი</t>
  </si>
  <si>
    <t>599 51 92 57</t>
  </si>
  <si>
    <t>იზოლდი ოთარიშვილი</t>
  </si>
  <si>
    <t>ს.ენისელი</t>
  </si>
  <si>
    <t>598 14 26 21</t>
  </si>
  <si>
    <t xml:space="preserve"> ლია  ჯავახიშვილი</t>
  </si>
  <si>
    <t>ყვარელი. ჯანდაცვა</t>
  </si>
  <si>
    <t>592 92 02 16</t>
  </si>
  <si>
    <t>თამარ  კანტროშვილი</t>
  </si>
  <si>
    <t>557 64 22 08</t>
  </si>
  <si>
    <t>ლირა    ალიაშვილი</t>
  </si>
  <si>
    <t>ს.შაქრიანი</t>
  </si>
  <si>
    <t>551 20 03 30</t>
  </si>
  <si>
    <t>მაია  მუღალაშვილი</t>
  </si>
  <si>
    <t>ს.მთისძირი</t>
  </si>
  <si>
    <t>579 25 05 17</t>
  </si>
  <si>
    <t>ქეთევან გურგენიძე</t>
  </si>
  <si>
    <t>ს.სანავარდო</t>
  </si>
  <si>
    <t>599 48 57 25</t>
  </si>
  <si>
    <t xml:space="preserve">  ირინა კირიჩენკო</t>
  </si>
  <si>
    <t>ს.წიწკანაანთსერი</t>
  </si>
  <si>
    <t>599 60 28 04</t>
  </si>
  <si>
    <t>ციალა   მჭედლიშვილი</t>
  </si>
  <si>
    <t xml:space="preserve">ს.შილდა </t>
  </si>
  <si>
    <t>595 57 78 28</t>
  </si>
  <si>
    <t>ნაირა  აფციაური</t>
  </si>
  <si>
    <t>598 18 03 03</t>
  </si>
  <si>
    <t>თამარ  ყანწარაშვილი</t>
  </si>
  <si>
    <t>599 91 71 97</t>
  </si>
  <si>
    <t>დიანა  არჩუაშვილი</t>
  </si>
  <si>
    <t>ს.ახალსოფელი</t>
  </si>
  <si>
    <t>599 61 16 88</t>
  </si>
  <si>
    <t>ლია გოგია</t>
  </si>
  <si>
    <t>599 69 87 17</t>
  </si>
  <si>
    <t>მარინა ალადოშვილი</t>
  </si>
  <si>
    <t>591 99 07 63</t>
  </si>
  <si>
    <t>ვალოდია გელაშვილი</t>
  </si>
  <si>
    <t>ს.ჭიკაანი</t>
  </si>
  <si>
    <t>593 67 38 16</t>
  </si>
  <si>
    <t>ხათუნა  ჭუმბურიძე</t>
  </si>
  <si>
    <t>ს.ბალღოჯიანი</t>
  </si>
  <si>
    <t>591 99 07 81</t>
  </si>
  <si>
    <t>თამილა ხარბედია</t>
  </si>
  <si>
    <t>ს.თივი</t>
  </si>
  <si>
    <t>593 60 48 42</t>
  </si>
  <si>
    <t>მარინა კეწელაშვილი</t>
  </si>
  <si>
    <t>ს.გავაზი</t>
  </si>
  <si>
    <t>595 65 09 23</t>
  </si>
  <si>
    <t>ეთერი  ზურიაშვილი</t>
  </si>
  <si>
    <t>599 18 21 16</t>
  </si>
  <si>
    <t>,, ევექსისი  კლინიკები "
 ყვარლის კლინიკა</t>
  </si>
  <si>
    <t>ყვარელი 
 ჭავჭავაძის ქ. ნაბაღრები</t>
  </si>
  <si>
    <t>591 44 78 59</t>
  </si>
  <si>
    <t>ნანა ხანდამაშვილი</t>
  </si>
  <si>
    <t>ს.არაშენდა</t>
  </si>
  <si>
    <t>თამარ სოლომნიშვილი</t>
  </si>
  <si>
    <t>ს. არაშენდა</t>
  </si>
  <si>
    <t>ლამარა სიმონიშვილი</t>
  </si>
  <si>
    <t>ს. ახაშენი</t>
  </si>
  <si>
    <t>თამარ ელიზბარაშვილი</t>
  </si>
  <si>
    <t>ს.ახაშენი</t>
  </si>
  <si>
    <t>ლელა ბერიძიშვილი</t>
  </si>
  <si>
    <t>ს. ბაკურციხე</t>
  </si>
  <si>
    <t>ნელი ხრუსტალი</t>
  </si>
  <si>
    <t>ს. გურჯაანი</t>
  </si>
  <si>
    <t>ხათუნა თარხნიშვილი</t>
  </si>
  <si>
    <t xml:space="preserve">ს. ვაზისუბანი </t>
  </si>
  <si>
    <t>მანანა სოლომნიშვილი–ექთანი</t>
  </si>
  <si>
    <t>ს.ვაზისუბანი</t>
  </si>
  <si>
    <t>თამარ ბარნაბიშვილი</t>
  </si>
  <si>
    <t>ს. ვაჩნაძიანი</t>
  </si>
  <si>
    <t>მზია სოლომნიშვილი</t>
  </si>
  <si>
    <t>ნანული ადამიძე</t>
  </si>
  <si>
    <t>ს. ველისციხე</t>
  </si>
  <si>
    <t>ანა ქადაგიშვილი</t>
  </si>
  <si>
    <t>ინგა იმერლიშვილი</t>
  </si>
  <si>
    <t>მაია ალხაზაშვილი</t>
  </si>
  <si>
    <t>ს. ვეჯინი</t>
  </si>
  <si>
    <t>მანანა  ქერეჭაშვილი</t>
  </si>
  <si>
    <t>ლელა სიმონიშვილი–ექთანი</t>
  </si>
  <si>
    <t>ეკატერინე ლიპარტაშვილი</t>
  </si>
  <si>
    <t>ს.ზეგაანი</t>
  </si>
  <si>
    <t>ირმა შუბლაძე</t>
  </si>
  <si>
    <t>ს. კალაური</t>
  </si>
  <si>
    <t>ნინო ტორიაშვილი</t>
  </si>
  <si>
    <t>ს. კარდენახი</t>
  </si>
  <si>
    <t>თეა წიწილაშვილი</t>
  </si>
  <si>
    <t>მარინე სამადაშვილი</t>
  </si>
  <si>
    <t>ს. კოლაგი</t>
  </si>
  <si>
    <t>ხათუნა მელექსიშვილი</t>
  </si>
  <si>
    <t>ს. მუკუზანი</t>
  </si>
  <si>
    <t>ნანა უტიაშვილი</t>
  </si>
  <si>
    <t>ს. შაშიანი</t>
  </si>
  <si>
    <t>ლეილა ბერიშვილი</t>
  </si>
  <si>
    <t>ს. ჩალაუბანი</t>
  </si>
  <si>
    <t>ნათია ახალაური</t>
  </si>
  <si>
    <t>ს. ჩუმლაყი</t>
  </si>
  <si>
    <t>გულნაზი მეტრეველი</t>
  </si>
  <si>
    <t>ნანა ბეზარაშვილი</t>
  </si>
  <si>
    <t>ს. ჭანდარი</t>
  </si>
  <si>
    <t>მარო მედულაშვილი</t>
  </si>
  <si>
    <t>ნინო  ბეჟუაშვილი</t>
  </si>
  <si>
    <t>ს. ჯიმითი</t>
  </si>
  <si>
    <t>შპს "ჯეო–ჰოსპიტალსის გურჯაანისმრავალპროფილური სამედიცინო ცენტრი"</t>
  </si>
  <si>
    <t>ქ. ჯურჯაანი</t>
  </si>
  <si>
    <t>ა.ა.ი.პ. "კახეთი–იონი"</t>
  </si>
  <si>
    <t>ქ. გურჯაანი</t>
  </si>
  <si>
    <t>ა.ა.იპ. გურჯაანის საზ.ჯანდაცვის სამსახური</t>
  </si>
  <si>
    <t xml:space="preserve"> გურჯაანის მუნიციპალიტეტი</t>
  </si>
  <si>
    <t>ააიპ ბორჯომის საზოგადოებრივი ჯანდაცვის ცენტრი</t>
  </si>
  <si>
    <t>ქ.ბორჯომი, მესხეთის 5</t>
  </si>
  <si>
    <t>შპს „ჯეო-ჰოსპიტალს“-ის ბორჯომის 
მრავალპროფილური სამედიცინო ცენტრი</t>
  </si>
  <si>
    <t>ქ.ბორჯომი, მესხეთის 3</t>
  </si>
  <si>
    <t>577090622
595605050</t>
  </si>
  <si>
    <t>შპს „რეგიონული ჯანდაცის ცენტრი ბაკურიანი“</t>
  </si>
  <si>
    <t>ბორჯომის მუნიციპალიტეტი, 
დაბა ბაკურიანი, კ.წაქაძის 2</t>
  </si>
  <si>
    <t>ექიმი ფიზიკური პირი სოფიო მერაბიშვილი</t>
  </si>
  <si>
    <t>ბორჯომის მუნიციპალიტეტი 
დაბა ახალდაბა</t>
  </si>
  <si>
    <t>ექიმი ფიზიკური პირი მანანა სახეჩიძე</t>
  </si>
  <si>
    <t>ექიმი ფიზიკური პირი როზა ციცქიშვილი</t>
  </si>
  <si>
    <t>ბორჯომის მუნიციპალიტეტი
სოფ. ყვიბისი</t>
  </si>
  <si>
    <t>ექიმი ფიზიკური პირი ჯულიეტა ტატულაშვილი</t>
  </si>
  <si>
    <t>ექიმი ფიზიკური პირი ქეთევან კალანდაძე</t>
  </si>
  <si>
    <t>ბორჯომის მუნიციპალიტეტი
სოფ. ტბა</t>
  </si>
  <si>
    <t>ექიმი ფიზიკური პირი ნანა გრძელიძე</t>
  </si>
  <si>
    <t>ბორჯომის მუნიციპალიტეტი
დაბა წაღვერი</t>
  </si>
  <si>
    <t>ექიმი ფიზიკური პირი ნატალია ბოცვაძე</t>
  </si>
  <si>
    <t>ბორჯომის მუნიციპალიტეტი
დაბა ბაკურიანი</t>
  </si>
  <si>
    <t>ექიმი ფიზიკური პირი გუციეტ ისაკოვი</t>
  </si>
  <si>
    <t>ექიმი ფიზიკური პირი ფატიმა შავლოხოვა</t>
  </si>
  <si>
    <t>ბორჯომის მუნიციპალიტეტი
სოფ. ანდეზიტი</t>
  </si>
  <si>
    <t>ექიმი ფიზიკური პირი თედორე ტოსუნოვი</t>
  </si>
  <si>
    <t>ბორჯომის მუნიციპალიტეტი
სოფ. ციხისჯვარი</t>
  </si>
  <si>
    <t>ექიმი ფიზიკური პირი იზოლდა ლომიძე</t>
  </si>
  <si>
    <t>ბორჯომის მუნიციპალიტეტი
სოფ. დვირი</t>
  </si>
  <si>
    <t>ექიმი ფიზიკური პირი მაკა ბლიაძე</t>
  </si>
  <si>
    <t>ბორჯომის მუნიციპალიტეტი
სოფ. ჭობისხევი</t>
  </si>
  <si>
    <t>ექიმი ფიზიკური პირი ნათელა ნიკოლაძე</t>
  </si>
  <si>
    <t>ბორჯომის მუნიციპალიტეტი
სოფ. ტაძრისი</t>
  </si>
  <si>
    <t>ექიმი ფიზიკური პირი ირინა ჯეირანაშვილი</t>
  </si>
  <si>
    <t>ექიმი ფიზიკური პირი ლილი სამსონიძე</t>
  </si>
  <si>
    <t>ბორჯომის მუნიციპალიტეტი
სოფ. ტაბაწყური</t>
  </si>
  <si>
    <t>ექიმი ფიზიკური პირი ოლღა ლომიძე</t>
  </si>
  <si>
    <t>ბორჯომის მუნიციპალიტეტი
სოფ. ბალანთა</t>
  </si>
  <si>
    <r>
      <t>შპს</t>
    </r>
    <r>
      <rPr>
        <sz val="10"/>
        <color rgb="FF000000"/>
        <rFont val="Calibri"/>
        <family val="2"/>
        <scheme val="minor"/>
      </rPr>
      <t xml:space="preserve"> "</t>
    </r>
    <r>
      <rPr>
        <sz val="10"/>
        <color rgb="FF000000"/>
        <rFont val="Sylfaen"/>
        <family val="1"/>
      </rPr>
      <t>უნიმედი</t>
    </r>
    <r>
      <rPr>
        <sz val="10"/>
        <color rgb="FF000000"/>
        <rFont val="Calibri"/>
        <family val="2"/>
        <scheme val="minor"/>
      </rPr>
      <t xml:space="preserve"> </t>
    </r>
    <r>
      <rPr>
        <sz val="10"/>
        <color rgb="FF000000"/>
        <rFont val="Sylfaen"/>
        <family val="1"/>
      </rPr>
      <t>სამცხე</t>
    </r>
    <r>
      <rPr>
        <sz val="10"/>
        <color rgb="FF000000"/>
        <rFont val="Calibri"/>
        <family val="2"/>
        <scheme val="minor"/>
      </rPr>
      <t xml:space="preserve">" - </t>
    </r>
    <r>
      <rPr>
        <sz val="10"/>
        <color rgb="FF000000"/>
        <rFont val="Sylfaen"/>
        <family val="1"/>
      </rPr>
      <t>ახალქალაქის</t>
    </r>
    <r>
      <rPr>
        <sz val="10"/>
        <color rgb="FF000000"/>
        <rFont val="Calibri"/>
        <family val="2"/>
        <scheme val="minor"/>
      </rPr>
      <t xml:space="preserve"> </t>
    </r>
    <r>
      <rPr>
        <sz val="10"/>
        <color rgb="FF000000"/>
        <rFont val="Sylfaen"/>
        <family val="1"/>
      </rPr>
      <t>სამედიცინო</t>
    </r>
    <r>
      <rPr>
        <sz val="10"/>
        <color rgb="FF000000"/>
        <rFont val="Calibri"/>
        <family val="2"/>
        <scheme val="minor"/>
      </rPr>
      <t xml:space="preserve"> </t>
    </r>
    <r>
      <rPr>
        <sz val="10"/>
        <color rgb="FF000000"/>
        <rFont val="Sylfaen"/>
        <family val="1"/>
      </rPr>
      <t>ცენტრი</t>
    </r>
  </si>
  <si>
    <t>ახალქალაქი, დ. აღმაშენებლის #31</t>
  </si>
  <si>
    <t>ახალქალაქის სჯდ ცენტრი</t>
  </si>
  <si>
    <t>ახალქალაქი ბ.ლომსაძის ქ71ა</t>
  </si>
  <si>
    <t xml:space="preserve">ექიმი სონიკ ჩთჩიან </t>
  </si>
  <si>
    <t>კოჩიოს ტერიტორიული ერთეულის სოფლებში:კოჩიო, აგანა, ალათუმან,ბეჟანო,მოდეგამ,სირკვა</t>
  </si>
  <si>
    <t>599 60 91 09</t>
  </si>
  <si>
    <t>ექიმი ანაიდ აფოზიან</t>
  </si>
  <si>
    <t>ხავეთის ტერიტორიული ერთეულის სოფლებში:ხავეთ</t>
  </si>
  <si>
    <t>ექიმი თენგიზ გვარამაძე</t>
  </si>
  <si>
    <t>ბარალეთი/კოთელიას   ტერიტორიული ერთეულის სოფლებში: ბარალეთი, კოთელია, მერენია.</t>
  </si>
  <si>
    <t>ექიმი  შოთა აფოზიან</t>
  </si>
  <si>
    <t>იხტილის ტერიტორიული ერთეულის სოფლებში: იხტილა,  დიდი სამსარი, პატარა სამსარი.</t>
  </si>
  <si>
    <t>ექიმი არაქსია სრაპიან</t>
  </si>
  <si>
    <t>კარტიკამის ტერიტორიული ერთეულის სოფლებში: კარტიკამი,აბული,ბუზავეთი,თახჩა</t>
  </si>
  <si>
    <t>ექიმი ერემ  ეზოიან</t>
  </si>
  <si>
    <t>დილისკის  ტერიტორიული ერთეულის სოფლებში: დილისკა.</t>
  </si>
  <si>
    <t>ექიმი ირინა უნანიან</t>
  </si>
  <si>
    <t xml:space="preserve">ვაჩიანი/ოკამის  ტერიტორიული ერთეულის სოფლებში: ვაჩიანი, მურჯახეთი, ჩამძვრალა, </t>
  </si>
  <si>
    <t>ექიმი ალექსან თოროიან</t>
  </si>
  <si>
    <t>სულდის ტერიტორიული ერთეულის სოფლებში: სულდა,დადეშ,მიასნიკიან,ბოზალ</t>
  </si>
  <si>
    <t>ექიმი  ვენერა მაიტესიან</t>
  </si>
  <si>
    <t>კულიკამის ტერიტორიული ერთეულის სოფლებში: კულიკამ.ხულგუმო</t>
  </si>
  <si>
    <t>ექიმი ლაურიკ კრმაჯიან</t>
  </si>
  <si>
    <t>კარწახის ტერიტორიული ერთეულის სოფლებში: კარწახი, ფილიპოვკა</t>
  </si>
  <si>
    <t>ექიმი გალინა ავაქიან</t>
  </si>
  <si>
    <t>ოკამის ტერიტორიული ერთეულის სოფლებში: ოკამ,აზმანა,ქარცეპი</t>
  </si>
  <si>
    <t>ექიმი ნაირა სრმიკიან</t>
  </si>
  <si>
    <t>ზაკის ტერიტორიული ერთეულის სოფლებში: ზაკ,გომან,ოლავერდი</t>
  </si>
  <si>
    <t>ექიმი რიტა ბარეკიან</t>
  </si>
  <si>
    <t>აზავრეტის ტერიტორიული ერთეულის სოფლებში: აზავრეთ, ბურნაშეტ</t>
  </si>
  <si>
    <t>ექიმი ამალია ნახატაკიან</t>
  </si>
  <si>
    <t>მაჯადის ტერიტორიული ერთეულის სოფლებში: მაჯადია, თოთხამ</t>
  </si>
  <si>
    <t>ექიმი ლელა გოხაძე</t>
  </si>
  <si>
    <t>გოგაშენის ტერიტორიული ერთეულის სოფლებში: გოგაშენ</t>
  </si>
  <si>
    <t>ექიმი მილენა ოგანესიან</t>
  </si>
  <si>
    <t>კუმურდოს ტერიტორიული ერთეულის სოფლებში: კიროვაკანი, კუმურდო.</t>
  </si>
  <si>
    <t>ექიმი მზია კოჩალიძე</t>
  </si>
  <si>
    <t>ჩუნჩხა/პტენას ტერიტორიული ერთეულის სოფლებში: ჩუნჩხა, პტენა.</t>
  </si>
  <si>
    <t>ექიმი ნორაირ პაპოიან</t>
  </si>
  <si>
    <t xml:space="preserve">ხანდოს ტერიტორიული ერთეულის სოფლებში:  ხანდო, </t>
  </si>
  <si>
    <t>ექიმი იზაბელა გულანიან</t>
  </si>
  <si>
    <t>ხოსპიოს  ტერიტორიული ერთეულის სოფლებში: მარტუნი, ხორენია</t>
  </si>
  <si>
    <t>ექიმი მაია არნაუთ</t>
  </si>
  <si>
    <t>ხოსპიოს   ტერიტორიული ერთეულის სოფლებში: ხოსპიო,  ბავრა.</t>
  </si>
  <si>
    <t>ექიმი არამ ხრიკიან</t>
  </si>
  <si>
    <t>ტურცხი  ტერიტორიული ერთეულის სოფლებში: ღადოლარი, ლომატურცხი, ტურცხი.</t>
  </si>
  <si>
    <t>ექიმი ალლა ალბერტიან</t>
  </si>
  <si>
    <t>არაგვას ტერიტორიული ერთეულის სოფლებში: არაგვა, , კორხი,  ორჯა.</t>
  </si>
  <si>
    <t>ექიმი კარინე  ხრიკიან</t>
  </si>
  <si>
    <t>ბუღაშენის  ტერიტორიული ერთეულის სოფლებში:, ბალხო, ბუღაშენი,, ტრკნა.</t>
  </si>
  <si>
    <t>ექიმი სოფია ალვარიან</t>
  </si>
  <si>
    <t>ალასტანის ტერიტორიული ერთეულის სოფლებში : ალასტანი,ვარევანი,კოკიო</t>
  </si>
  <si>
    <t>დუშეთის  საზოგადოებრივი ჯანდაცვის მუნიციპალური ცენტრი</t>
  </si>
  <si>
    <t>დუშეთი, აღმაშენებლის 27</t>
  </si>
  <si>
    <t xml:space="preserve">   ექიმი ფიზ. პირი ნონა ბარჭული </t>
  </si>
  <si>
    <t xml:space="preserve">ქ. დუშეთი </t>
  </si>
  <si>
    <t xml:space="preserve">ექიმი მაია ლოთიკაშვილი  ჯეოჰოსპიტალსის დუშეთის სამ.ცენტრი    </t>
  </si>
  <si>
    <t xml:space="preserve">ექიმი  ირინა ხუბულური  ჯეოჰოსპიტალსის დუშეთის სამ.ცენტრი    </t>
  </si>
  <si>
    <t xml:space="preserve"> ექიმი ფიზ. პირი  ლილი წიკლაური </t>
  </si>
  <si>
    <t>ჭონქაძის თემი</t>
  </si>
  <si>
    <t xml:space="preserve"> ექიმი ფიზ. პირი ქეთინო შუშიაშვილი</t>
  </si>
  <si>
    <t>ექიმი ფ/პირი  ციცინო ყავლაძე</t>
  </si>
  <si>
    <t>ჟინვალის თემი</t>
  </si>
  <si>
    <t>ექიმი ფ/პირი ინგა იორამაშვილი</t>
  </si>
  <si>
    <t xml:space="preserve">ექიმი ფ/პირი  მარინა ბანცური </t>
  </si>
  <si>
    <t>ფასანაურის თემი</t>
  </si>
  <si>
    <t>ექიმი ფ/პირი   ზაზა ქავთარაძე</t>
  </si>
  <si>
    <t>ექიმი ფ/პირი   მაია გოგინაშვილი</t>
  </si>
  <si>
    <t>ანანური თემი</t>
  </si>
  <si>
    <t>ექიმი ფ/პირი  თამარ კელიხაშვილი</t>
  </si>
  <si>
    <t>ჭართლის თემი</t>
  </si>
  <si>
    <t>ექიმი ფ/პირი  ზურაბ მურღული</t>
  </si>
  <si>
    <t>ქვეშეთის თემი</t>
  </si>
  <si>
    <t>ექიმი ფ/პირი  სერგო ნონიაშვილი</t>
  </si>
  <si>
    <t>მჭადიჯვრის თემი</t>
  </si>
  <si>
    <t>ექიმი ფ/პირი  ხათუნა ბეჟანიშვილი</t>
  </si>
  <si>
    <t>ბაზალეთის თემი</t>
  </si>
  <si>
    <t>ექიმი ფ/პირი  ქეთავან კევლიშვილი</t>
  </si>
  <si>
    <t xml:space="preserve">ექიმი ფ/პირი  ლამარა ფაღავა </t>
  </si>
  <si>
    <t>ჭოპორტის თემი</t>
  </si>
  <si>
    <t>ექიმი ფ/პირი  მაია გერმისაშვილი</t>
  </si>
  <si>
    <t>ბულაჩაურის თემი</t>
  </si>
  <si>
    <t>ექიმი ფ/პირი  დალი ქარჩაიძე</t>
  </si>
  <si>
    <t>ლაფანაანთკარის თემი</t>
  </si>
  <si>
    <t>ექიმი ფ/პირი  ელისო ბერიძე</t>
  </si>
  <si>
    <t>მაღაროსკარის თემი</t>
  </si>
  <si>
    <t>ექიმი ფ/პირი  ხათუნა გურგენიძე</t>
  </si>
  <si>
    <t>გუდამაყრის თემი</t>
  </si>
  <si>
    <t xml:space="preserve">შ.პ.ს. ბარისახოს ამბულატორია  მაკა დარჩია </t>
  </si>
  <si>
    <t>ბარისახოს თემი</t>
  </si>
  <si>
    <t>ექიმი ფ/პირი  მზია ოთარაშვილი</t>
  </si>
  <si>
    <t>გრემისხევის თემი</t>
  </si>
  <si>
    <t>ა(ა)იპ "თიანეთის მუნ. საზოგადოებრივი ჯანდაცვის ცენტრი"</t>
  </si>
  <si>
    <t>თიანეთი, რუსთაველის ქ. #75</t>
  </si>
  <si>
    <t>ფ/პ სიმონ ცალუღელაშვილი</t>
  </si>
  <si>
    <t>ახალსოფელი</t>
  </si>
  <si>
    <t>ფ/პნანა დულუზაური</t>
  </si>
  <si>
    <t>ზარიძეები</t>
  </si>
  <si>
    <t>ფ/პ ნინო დავითაშვილი</t>
  </si>
  <si>
    <t>ღულელები</t>
  </si>
  <si>
    <t>ფ/პ  მალხაზ ყორიაული</t>
  </si>
  <si>
    <t>სიმონიანთ ხევი</t>
  </si>
  <si>
    <t>ფ/პ გურამი ზარიძე</t>
  </si>
  <si>
    <t>სიონი</t>
  </si>
  <si>
    <t>ფ/პ ცარო ბუწანკალური</t>
  </si>
  <si>
    <t>ნაქალაქარი</t>
  </si>
  <si>
    <t>ა(ა)იპ ახალგორის საზოგადოებრივი ჯანდაცვის ცენტრი</t>
  </si>
  <si>
    <t>მცხეთა, წეროვანის დევნილთა დასახლება</t>
  </si>
  <si>
    <t>ხათუნა მიდელაშვილი</t>
  </si>
  <si>
    <t>წეროვანის დევნილთა დასახლება 12/19</t>
  </si>
  <si>
    <t>593 24-19-37</t>
  </si>
  <si>
    <t>კობაური ლია</t>
  </si>
  <si>
    <t>წილკანის დევნილთა დასახლება</t>
  </si>
  <si>
    <t>555 100-062</t>
  </si>
  <si>
    <t>ა(ა)იპ ,,მცხეთის მუნიციპალიტეტის“ საზოგადოებრივი ჯანდაცვის ცენტრი</t>
  </si>
  <si>
    <t>ქ. მცხეთა, ღვინჯილიას ქ. 2</t>
  </si>
  <si>
    <t>ქეთევან  სტაშევსკაია   მცხეთის სჯდ</t>
  </si>
  <si>
    <t>ქ.მცხეთა, ღვინჯილიას 2</t>
  </si>
  <si>
    <t>ნინო  ბრაჭული              მცხეთის პჯდ</t>
  </si>
  <si>
    <t>ქ. მცხეთა,  კოსტავას 28</t>
  </si>
  <si>
    <t>მაია  ნაზღაიძე               მცხეთის პჯდ</t>
  </si>
  <si>
    <t>ლია   არაბული              მცხეთის  პჯდ</t>
  </si>
  <si>
    <t>ნინო კოზმანიშვილი     მცხეთის  პჯდ</t>
  </si>
  <si>
    <t xml:space="preserve">ციალა მანჯგალაძე        მცხეთის  პჯდ      </t>
  </si>
  <si>
    <t>ქ.  მცხეთა, კოსტავას 28</t>
  </si>
  <si>
    <t>მარინე ქვირია                საგურამოს ამბულატორია</t>
  </si>
  <si>
    <t>საგურამო</t>
  </si>
  <si>
    <t>მაია მუზაშვილი            საგურამოს ამბულატორია</t>
  </si>
  <si>
    <t>მარინა ქავთარაძე          ჩარდახის ამბულატორია</t>
  </si>
  <si>
    <t>ჩარდახი</t>
  </si>
  <si>
    <t>მანანა  ჯაფარიძე            წეროვნის ამბულატორია</t>
  </si>
  <si>
    <t>წეროვანი</t>
  </si>
  <si>
    <t>ქეთევან ჩაჩხიანი        მისაქციელის ამბულატორია</t>
  </si>
  <si>
    <t>მისაქციელი</t>
  </si>
  <si>
    <t>მზია  კახოიძე                 გალავნის  ამბულატორია</t>
  </si>
  <si>
    <t>გალავანი</t>
  </si>
  <si>
    <t>ლაშა თევზაძე                გალავნის  ამბულატორია</t>
  </si>
  <si>
    <t>ანა მაზმიშვილი             ნიჩბისის  ამბულატორია</t>
  </si>
  <si>
    <t>ნიჩბისი</t>
  </si>
  <si>
    <t>ნაილი ქველაძე              ნიჩბისის   ამბულატორია</t>
  </si>
  <si>
    <t>ნათია გიორბელიძე       ძალისის   ამბულატორია</t>
  </si>
  <si>
    <t>ძალისი</t>
  </si>
  <si>
    <t>ნონა რუბაშვილი            ძალისის   ამბულატორია</t>
  </si>
  <si>
    <t>მარო  ჩოკოშვილი           ლისის   ამბულატორია</t>
  </si>
  <si>
    <t>ლისი</t>
  </si>
  <si>
    <t>ქეთევან  მახარაშვილი  ნატახტრის ამბულატორია</t>
  </si>
  <si>
    <t>ნატახტარი</t>
  </si>
  <si>
    <t>მაია  შიოლაშვილი         ნავაზის  ამბულატორია</t>
  </si>
  <si>
    <t>ნავაზი</t>
  </si>
  <si>
    <t>ელისაბედ ჯავახიშვილი  ძეგვის  ამბულატორუია</t>
  </si>
  <si>
    <t>ძეგვი</t>
  </si>
  <si>
    <t>მანანა ხიზანიშვილი          ძეგვის  ამბულატორია</t>
  </si>
  <si>
    <t>ლალი  მჭედლიძე              ქსნის ამბულატორია</t>
  </si>
  <si>
    <t>ქსანი</t>
  </si>
  <si>
    <t>ხათუნა  კასრაძე                 ქსნის ამბულატორია</t>
  </si>
  <si>
    <t>ლალი კიკნაძე                     ქანდის ამბულატორია</t>
  </si>
  <si>
    <t>ქანდა</t>
  </si>
  <si>
    <t>ა(ა)იპ ყაზბეგის მუნიციპალიტეტის საზოგადოებრი ჯანდაცვის ცენტრი</t>
  </si>
  <si>
    <t>ყაზბეგი, დაბა სტეფანწმინდა , აღმაშენებლის ქ 9</t>
  </si>
  <si>
    <t>იზა გელაძე</t>
  </si>
  <si>
    <t>სოფ.გორისციხე</t>
  </si>
  <si>
    <t>მერიკო როსტომაული</t>
  </si>
  <si>
    <t>სოფ.სიონი</t>
  </si>
  <si>
    <t>მზია ნაცვლიშვილი</t>
  </si>
  <si>
    <t>სოფ.სნო</t>
  </si>
  <si>
    <t>ნათელა ქუშაშვილი</t>
  </si>
  <si>
    <t>დ.სტეფანწმინდა</t>
  </si>
  <si>
    <t>ნათია ჯამასპიშვილი</t>
  </si>
  <si>
    <t>შპს "მარნეულის პოლიკლინიკა"                მარიამ გოგოლაძე-ქამუშაძე</t>
  </si>
  <si>
    <t>მარნეული 26 მაისის ქ. №  80</t>
  </si>
  <si>
    <t>599505085</t>
  </si>
  <si>
    <t>მარნეულის მუნიციპალიტეტის დაავადებათა კონტროლისა და საზოგადოებრივი ჯანდაცვის ცენტრი      1.ეთერი ლაფერაძე                             2.ელნურა ოჯაგოვა                                              3.ხასფოლად ჰასანოვი                                  4.ტარანა ისმაილოვა</t>
  </si>
  <si>
    <t>მარნეულის რაიონში, 26 მაისის ქ.80</t>
  </si>
  <si>
    <t>შპს "მედ X"-ტუბ.კაბინეტი მასუდა სადიგოვა</t>
  </si>
  <si>
    <t>ქ.მარნეული 26 მაისის ქ.№ 80</t>
  </si>
  <si>
    <t>ფ/პ ახმედოვა გუმაი</t>
  </si>
  <si>
    <t>სოფ.კირაჩ მუღანლო</t>
  </si>
  <si>
    <t>ფ/პ მამედოვა ზაქია</t>
  </si>
  <si>
    <t>სოფ. ყიზილაჯლო</t>
  </si>
  <si>
    <t>ფ/პ სადიგოვი ილგარ</t>
  </si>
  <si>
    <t>სოფ. ყულარი</t>
  </si>
  <si>
    <t>ფ/პ გამიდოვი იბრაგიმხალილ</t>
  </si>
  <si>
    <t>სოფ. საბირკენდი</t>
  </si>
  <si>
    <t>ფ/პ ონიკაშვილი ქეთევანი</t>
  </si>
  <si>
    <t>სოფ.წერაქვი</t>
  </si>
  <si>
    <t>ფ/პ ალსკეროვი ნამაზ</t>
  </si>
  <si>
    <t>სოფ.ალგეთი</t>
  </si>
  <si>
    <t>ფ/პ ზივზივაძე დათო</t>
  </si>
  <si>
    <t>სოფ. არაფლო</t>
  </si>
  <si>
    <t>ფ/პ იუსუბოვი მუბარის</t>
  </si>
  <si>
    <t>სოფ.ამბაროვკა</t>
  </si>
  <si>
    <t>ფ/პ გუსეინოვა ელმირა</t>
  </si>
  <si>
    <t>სოფ. ალგეთი</t>
  </si>
  <si>
    <t>ფ/პ ველიევი ეივაზ</t>
  </si>
  <si>
    <t>სოფ. ახკერპი</t>
  </si>
  <si>
    <t>ფ/პ გუჯეჯიანი ნანი</t>
  </si>
  <si>
    <t>სოფ. თამარისი</t>
  </si>
  <si>
    <t>ფ/პ ისმაილოვა შამამა</t>
  </si>
  <si>
    <t>სოფ. აღმამედლო</t>
  </si>
  <si>
    <t>ფ/პ რზაევი ბადირხან</t>
  </si>
  <si>
    <t>სოფ. აზიზკენდი</t>
  </si>
  <si>
    <t>ფ/პ მარდანოვა ვენერა</t>
  </si>
  <si>
    <t>სოფ. შულავერი</t>
  </si>
  <si>
    <t>ფ/პ გასანოვა ალიდა</t>
  </si>
  <si>
    <t>სოფ. კაპანახჩი</t>
  </si>
  <si>
    <t>ფ/პ იუსუბოვი აზამატ</t>
  </si>
  <si>
    <t>სოფ.დიდი მუღანლო</t>
  </si>
  <si>
    <t>ფ/პ მისაევი გადიმ</t>
  </si>
  <si>
    <t>სოფ.ლეჟბადინი</t>
  </si>
  <si>
    <t>ფ/პ ალმამედოვი მამედ</t>
  </si>
  <si>
    <t>სოფ.სადახლო</t>
  </si>
  <si>
    <t>ფ/პ კასუმოვი მაგამედ</t>
  </si>
  <si>
    <t>სოფ. ბაიდარი</t>
  </si>
  <si>
    <t>ფ/პ მუსტაფაევა ნაზილა</t>
  </si>
  <si>
    <t>სოფ. ილმაზლო</t>
  </si>
  <si>
    <t>ფ/პ ისაევა მახბუბა</t>
  </si>
  <si>
    <t>ფ/პ კურბანოვი სულეიმან</t>
  </si>
  <si>
    <t>სოფ. კურტლიარი</t>
  </si>
  <si>
    <t>ფ/პ შაფაიატ ნაიბოვა</t>
  </si>
  <si>
    <t>ფ/პ ოსმანოვი მუსა</t>
  </si>
  <si>
    <t>სოფ. კასუმლო</t>
  </si>
  <si>
    <t>ფ/პ მეხტიევი ფარზანე</t>
  </si>
  <si>
    <t>ფ/პ მაჩკალიანი ვიოლეტა</t>
  </si>
  <si>
    <t>სოფ.შაუმიანი</t>
  </si>
  <si>
    <t>ფ/პ კახიძე ვალერიან</t>
  </si>
  <si>
    <t>ფ/პ სოფლის ექთანი ხალილოვა გარიბა</t>
  </si>
  <si>
    <t>ფ/პ სოფლის ექთანი  მამედოვა აფიდა</t>
  </si>
  <si>
    <t>სოფ.აღმამედლო, ულაშლო</t>
  </si>
  <si>
    <t>ფ/პ სოფლის ექთანი ოსმანოვა მუშკუნაზ</t>
  </si>
  <si>
    <t>სოფ.აღმამედლო, კუშჩუ</t>
  </si>
  <si>
    <t>ფ/პ სოფლის ექთანი ბაქიროვა ხატირა</t>
  </si>
  <si>
    <t>სოფ.კასუმლო</t>
  </si>
  <si>
    <t>ფ/პ სოფლის ექთანი ბაზაზიანი ანაიდა</t>
  </si>
  <si>
    <t>სოფ.ახკერპი</t>
  </si>
  <si>
    <t>ფ/პ სოფლის ექთანი აბასოვა სახნაბანი</t>
  </si>
  <si>
    <t>სოფ.კიროვკა, ახლოლალო, დამია</t>
  </si>
  <si>
    <t>ფ/პ სოფლის ექთანი გულიაევა სევდა</t>
  </si>
  <si>
    <t>სოფ.დამია გეორარხი</t>
  </si>
  <si>
    <t>ფ/პ სოფლის ექთანი გოგინავა თამარი</t>
  </si>
  <si>
    <t>სოფ.თამარისი</t>
  </si>
  <si>
    <t>ფ/პ სოფლის ექთანი სამხარაძე გალინა</t>
  </si>
  <si>
    <t>სოფ.წერეთელი</t>
  </si>
  <si>
    <t>ფ/პ სოფლის ექთანი სონიშვილი ჟუჟუნა</t>
  </si>
  <si>
    <t>სოფ.საიმერლო</t>
  </si>
  <si>
    <t>ფ/პ სოფლის ექთანი ჰასანოვი სადაგატ</t>
  </si>
  <si>
    <t>სოფ.ილმაზლი. II ქესალო</t>
  </si>
  <si>
    <t>ფ/პ სოფლის ექთანი მუსაევა დილბაზი</t>
  </si>
  <si>
    <t>სოფ.კაპანახჩი</t>
  </si>
  <si>
    <t>ფ/პ სოფლის ექთანი ნასიბოვა აიპარა</t>
  </si>
  <si>
    <t>ფ/პ სოფლის ექთანი იუსუბოვა ლეილა</t>
  </si>
  <si>
    <t>სოფ.ქეშალო</t>
  </si>
  <si>
    <t>ფ/პ სოფლის ექთანი ნასიბოვა აბიდა</t>
  </si>
  <si>
    <t>სოფ.ყაჩაგანი</t>
  </si>
  <si>
    <t>ფ/პ სოფლის ექთანი მიქიევა ადალატ</t>
  </si>
  <si>
    <t>ფ/პ სოფლის ექთანი ახვერდიევა საფირა</t>
  </si>
  <si>
    <t>სოფ.თაქალო</t>
  </si>
  <si>
    <t>ფ/პ სოფლის ექთანი აბდულაევა ხურდა</t>
  </si>
  <si>
    <t>ფ/პ სოფლის ექთანი სულეიმანოვა სევდა</t>
  </si>
  <si>
    <t>ფ/პ სოფლის ექთანი ნოვრუზპვა ეკანა</t>
  </si>
  <si>
    <t>სოფ.ბაიდარი</t>
  </si>
  <si>
    <t>ფ/პ სოფლის ექთანი აპრესიანი ნაირა</t>
  </si>
  <si>
    <t>ააიპ გარდაბნის საზოგადოებრივი ჯანდაცვის ცენტრი</t>
  </si>
  <si>
    <t>ქ. გარდაბანი   ---   აღმაშენებლის N80</t>
  </si>
  <si>
    <t>ფ/პ იამზე ჭკადუა</t>
  </si>
  <si>
    <t>ლემშვენიერა</t>
  </si>
  <si>
    <t>555-227-798</t>
  </si>
  <si>
    <t>ფ/პ ნინო ჭყოიძე</t>
  </si>
  <si>
    <t>გამარჯვება</t>
  </si>
  <si>
    <t>599-648-568</t>
  </si>
  <si>
    <t>ფ/პ ეკატერინე ჭყოიძე</t>
  </si>
  <si>
    <t>599-714-789</t>
  </si>
  <si>
    <t>ფ/პ ლია წივილაშვილი</t>
  </si>
  <si>
    <t>მუხროვანი</t>
  </si>
  <si>
    <t>558-92-86-82</t>
  </si>
  <si>
    <t>ფ/პ ნინო ასათიანი</t>
  </si>
  <si>
    <t xml:space="preserve"> ვაზიანი</t>
  </si>
  <si>
    <t>558-306-735</t>
  </si>
  <si>
    <t>ფ/პ მარინე მაღალდაძე</t>
  </si>
  <si>
    <t>საცხენისი</t>
  </si>
  <si>
    <t>577-098-158</t>
  </si>
  <si>
    <t>ფ/პ ულვია მამედოვა</t>
  </si>
  <si>
    <t>ქესალო</t>
  </si>
  <si>
    <t>591-61-16-33</t>
  </si>
  <si>
    <t>ფ/პ მაკა ომიაძე</t>
  </si>
  <si>
    <t>თელეთი</t>
  </si>
  <si>
    <t>599-60-90-08</t>
  </si>
  <si>
    <t>ფ/პ ხაიალ ხიალოვი</t>
  </si>
  <si>
    <t>ვახტანგისი</t>
  </si>
  <si>
    <t>599-141-696</t>
  </si>
  <si>
    <t>ფ/პ ელისო მაჩხაშვილი</t>
  </si>
  <si>
    <t>აქთაქლია</t>
  </si>
  <si>
    <t>599-791-036</t>
  </si>
  <si>
    <t>ფ/პ ლიანა მაგრაქველიძე</t>
  </si>
  <si>
    <t>ჯანდარა</t>
  </si>
  <si>
    <t>599-94-18-71</t>
  </si>
  <si>
    <t>ფ/პ მანანა აგლაძე</t>
  </si>
  <si>
    <t>ვაზიანი</t>
  </si>
  <si>
    <t>599-108-911</t>
  </si>
  <si>
    <t>ფ/პ მედეა ბაზაძე</t>
  </si>
  <si>
    <t>ბოტანიკა</t>
  </si>
  <si>
    <t>599-29-33-66</t>
  </si>
  <si>
    <t>ფ/პ ნუნუ ლოლუა</t>
  </si>
  <si>
    <t>ბირლიკი</t>
  </si>
  <si>
    <t>599-22-11-32</t>
  </si>
  <si>
    <t>ფ/პ მანანა მიგრიაული</t>
  </si>
  <si>
    <t>ახ.სამგორი</t>
  </si>
  <si>
    <t>599-51-75-66</t>
  </si>
  <si>
    <t>ფ/პ ალიხან კასუმოვი</t>
  </si>
  <si>
    <t>ნაზარლო</t>
  </si>
  <si>
    <t>551-911-112</t>
  </si>
  <si>
    <t>ფ/პ ნინელი სიორდია</t>
  </si>
  <si>
    <t>სააკაძე</t>
  </si>
  <si>
    <t>591-93-84-51</t>
  </si>
  <si>
    <t>ფ/პ ეკატერინე კაპანაძე</t>
  </si>
  <si>
    <t>ლემშვანიერა</t>
  </si>
  <si>
    <t>577-93-00-27</t>
  </si>
  <si>
    <t>ფ/პ ტაპდიხ ბაგიროვი</t>
  </si>
  <si>
    <t>599-574-611</t>
  </si>
  <si>
    <t>ფ/პ რაგილია მამედოვა</t>
  </si>
  <si>
    <t>599-53-64-56</t>
  </si>
  <si>
    <t>ფ/პ თამარი ლეკიშვილი</t>
  </si>
  <si>
    <t>მარტყოფი</t>
  </si>
  <si>
    <t>577-09-01-74</t>
  </si>
  <si>
    <t>ფ/პ ხათუნა ეპიტაშვილი</t>
  </si>
  <si>
    <t>599-16-85-69</t>
  </si>
  <si>
    <t>ფ/პ ლალი ოთარაშვილი</t>
  </si>
  <si>
    <t>598-308-100</t>
  </si>
  <si>
    <t>ფ/პ აკაკი მესტვირიშვილი</t>
  </si>
  <si>
    <t>ნორიო</t>
  </si>
  <si>
    <t>577-758-010</t>
  </si>
  <si>
    <t>ფ/პ მარიამი მჭედლიძე</t>
  </si>
  <si>
    <t>ყარაჯალარი</t>
  </si>
  <si>
    <t>593-286-816</t>
  </si>
  <si>
    <t>ფ/პ ელმან იუსუბოვი</t>
  </si>
  <si>
    <t>555-349-448</t>
  </si>
  <si>
    <t>ფ/პ მირზა მირზოევი</t>
  </si>
  <si>
    <t>ყარათაკლია</t>
  </si>
  <si>
    <t>599-151-191</t>
  </si>
  <si>
    <t>ფ/პ იური წიკლაური</t>
  </si>
  <si>
    <t>სართიჭალა</t>
  </si>
  <si>
    <t>598-253-082</t>
  </si>
  <si>
    <t>ფ/პ ანა ჭუმბურიძე</t>
  </si>
  <si>
    <t>557-71-80-84</t>
  </si>
  <si>
    <t>ფ/პ იათამზე ნინაშვილი</t>
  </si>
  <si>
    <t>კარათკლია</t>
  </si>
  <si>
    <t>ფ/პ მანანა ქავთარაძე</t>
  </si>
  <si>
    <t>599-75-58-85</t>
  </si>
  <si>
    <t>ფ/პ ანა ბექაური</t>
  </si>
  <si>
    <t>599-14-59-78</t>
  </si>
  <si>
    <t>ფ/პ იზოლდა დიდებაშვილი</t>
  </si>
  <si>
    <t>593-000-840</t>
  </si>
  <si>
    <t>ფ/პ თამარი მარხვაიძე</t>
  </si>
  <si>
    <t>599-96-23-95</t>
  </si>
  <si>
    <t>ფ/პ ზელიმხან ისმაილოვი</t>
  </si>
  <si>
    <t>კალინინო</t>
  </si>
  <si>
    <t>595-72-92-15</t>
  </si>
  <si>
    <t>ფ/პ ლია თუშიშვილი</t>
  </si>
  <si>
    <t>ჯეო</t>
  </si>
  <si>
    <t>ფ/პ ლეილა ლაბარტყავა</t>
  </si>
  <si>
    <t>577-09-09-19</t>
  </si>
  <si>
    <t>ფ/პ ადილხან მუსტაფაევი</t>
  </si>
  <si>
    <t>595-54-89-71</t>
  </si>
  <si>
    <t>ფ/პ ელიმხან მამედოვი</t>
  </si>
  <si>
    <t>599-17-36-71</t>
  </si>
  <si>
    <t>ფ/პ გადირადინ მამედოვი</t>
  </si>
  <si>
    <t>599-21-54-03</t>
  </si>
  <si>
    <t>ფ/პ თამარი გულბანი</t>
  </si>
  <si>
    <t>599-93-55-30</t>
  </si>
  <si>
    <t>ფ/პ ეკატერინე რეხვიაშვილი</t>
  </si>
  <si>
    <t>577-098-198</t>
  </si>
  <si>
    <t>ფ/პ ნაირა მანჯგალაძე</t>
  </si>
  <si>
    <t>აქტაკლია</t>
  </si>
  <si>
    <t>593-158-910</t>
  </si>
  <si>
    <t>ფ/პ ხათუნა რევაზიშვილი</t>
  </si>
  <si>
    <t>577-77-10-52</t>
  </si>
  <si>
    <t>ფ/პ აბესალომ დორეული</t>
  </si>
  <si>
    <t>599-73-44-64</t>
  </si>
  <si>
    <t>ფ/პ ქეთევან შალიკაშვილი</t>
  </si>
  <si>
    <t>კუმისი</t>
  </si>
  <si>
    <t>551-989-822</t>
  </si>
  <si>
    <t>ფ/პ მზია გავაშელი</t>
  </si>
  <si>
    <t>კრწანისი</t>
  </si>
  <si>
    <t>595-08-57-25</t>
  </si>
  <si>
    <t>ფ/პ მზიური აფციაური</t>
  </si>
  <si>
    <t>599-98-19-96</t>
  </si>
  <si>
    <t>ფ/პ ლია სოხაშვილი</t>
  </si>
  <si>
    <t>593-53-21-01</t>
  </si>
  <si>
    <t>ფ/პ ელიზა ნატროშვილი</t>
  </si>
  <si>
    <t>თაზაქენდი</t>
  </si>
  <si>
    <t>555-34-54-66</t>
  </si>
  <si>
    <t>ფ/პ მაია მაისურაძე</t>
  </si>
  <si>
    <t>577-09-81-72</t>
  </si>
  <si>
    <t>შპს,,სამკურნალო-სადიაგნოსტიკო ცენტრი ,,სანო"</t>
  </si>
  <si>
    <t>გარდაბანი</t>
  </si>
  <si>
    <t>598 82 22 29</t>
  </si>
  <si>
    <t>ამბროლაური</t>
  </si>
  <si>
    <t xml:space="preserve"> ფ/ პ  ლია მეტრეველი</t>
  </si>
  <si>
    <t>ამბროლაური ლიხეთი
 აბარი</t>
  </si>
  <si>
    <t>599-32-83-34</t>
  </si>
  <si>
    <t xml:space="preserve"> ფ/ პ  მაია ჩიკვილაძე</t>
  </si>
  <si>
    <t>ამბროლაური ჭყვიში            ქვიშარი</t>
  </si>
  <si>
    <t>595-94-37-11</t>
  </si>
  <si>
    <t>ფ/ პ მადონა მაჭანკალაძე</t>
  </si>
  <si>
    <t>ამბროლაური.აგარა
      უყეში</t>
  </si>
  <si>
    <t>ფ./პ.ფატი დოხნაძე</t>
  </si>
  <si>
    <t>ამბროლაური.
ჭელიაღელე</t>
  </si>
  <si>
    <t>599-144721</t>
  </si>
  <si>
    <t>ფ/პ მანანა გოცირიძე</t>
  </si>
  <si>
    <t>ამბროლაური 
ზნაკვა მოტყიარი</t>
  </si>
  <si>
    <t>593-20-13-93</t>
  </si>
  <si>
    <t>ფ/პ  დარეჯანი ნიორაძე</t>
  </si>
  <si>
    <t>ამბროლაური 
სხვავა კრიხი ფუტიეთი</t>
  </si>
  <si>
    <t>577-12-70-37</t>
  </si>
  <si>
    <t>ფ/პ ნანა ქვათაძე</t>
  </si>
  <si>
    <t>ამბროლაური ჯვარისა</t>
  </si>
  <si>
    <t>599-47-27-58</t>
  </si>
  <si>
    <t>ფ/პ გურამ დავითულიანი</t>
  </si>
  <si>
    <t>ამბროლაური
ნიკორწმინდა</t>
  </si>
  <si>
    <t>595-48-07-04</t>
  </si>
  <si>
    <t>ფ/პ იზა ცხვედიანი</t>
  </si>
  <si>
    <t>ამბროლაური
ნანანევი
ხონჭიორი
ზედა შავრა, თხმორი</t>
  </si>
  <si>
    <t>595-21-99-39</t>
  </si>
  <si>
    <t>ფ/პ ფატი კობერიძე</t>
  </si>
  <si>
    <t>ამბროლაური ბუგეული</t>
  </si>
  <si>
    <t>599-90-51-48</t>
  </si>
  <si>
    <t>ფ/პ გიორგი ჯოხაძე</t>
  </si>
  <si>
    <t>ამბროლაური სადმელი, ღვიარა,,კლდისუბანი, ბოსტანა,საკეცია.</t>
  </si>
  <si>
    <t>558-90-06-25</t>
  </si>
  <si>
    <t>ფ/პ ფატი  სალუქვაძე</t>
  </si>
  <si>
    <t>ამბროლაური ჭრებალო</t>
  </si>
  <si>
    <t>595-79-08-75</t>
  </si>
  <si>
    <t>ფ/პ ნანა ბობოხიძე</t>
  </si>
  <si>
    <t>ამბროლაური
 ხოტევი,  ველევი</t>
  </si>
  <si>
    <t>599-98-87-52</t>
  </si>
  <si>
    <t>ფ/პ კობახიძე   მარინა</t>
  </si>
  <si>
    <t>ამბროლაური თლუღი</t>
  </si>
  <si>
    <t>599-22-88-15</t>
  </si>
  <si>
    <t>ფ/პ ამირან მურუსიძე</t>
  </si>
  <si>
    <t>ამბროლაური
გორი იწა ახალსოფელი
ძირაგეული</t>
  </si>
  <si>
    <t>577257752</t>
  </si>
  <si>
    <t>ირინე კახიძე</t>
  </si>
  <si>
    <t>ამბროლაური ჩორჯო</t>
  </si>
  <si>
    <t>591544407</t>
  </si>
  <si>
    <t>ფ/პ  ესმა მაისაშვილი</t>
  </si>
  <si>
    <t>ამბროლაური
 კვაცხუთი, წესი, მუხლი ხიმში</t>
  </si>
  <si>
    <t>599-55-85-06</t>
  </si>
  <si>
    <t>ფ/პ მაია ყიფიანი</t>
  </si>
  <si>
    <t xml:space="preserve">ამბროლაური I ტოლა
ცახი,გოგოლათი
ღვარდია, </t>
  </si>
  <si>
    <t>595659798</t>
  </si>
  <si>
    <t>ფ/პ ფიქრია კობახიძე</t>
  </si>
  <si>
    <t>ამბროლაური ხვანჭკარა</t>
  </si>
  <si>
    <t>599-47-02-06</t>
  </si>
  <si>
    <t>ფ/პ/ ელევნორა ბედენაშვილი</t>
  </si>
  <si>
    <t>ამბროლაური
 ურავი აბარი</t>
  </si>
  <si>
    <t>599-43-93-23</t>
  </si>
  <si>
    <t>ფ/პ ლევან ყიფიანი</t>
  </si>
  <si>
    <t>ამბროლაური გენდუში/ჭრებალო/ზემო ჟოშხა/ქვემო ჟოშხა/ბაჯი/ტბეთი/ქვედა შავრა/პატარაონი/ღადიში</t>
  </si>
  <si>
    <t>599-56-14-21</t>
  </si>
  <si>
    <t>ონი</t>
  </si>
  <si>
    <t>ფ/პ   ნონა ბაკურაძე</t>
  </si>
  <si>
    <t>ონი პიპილეთი</t>
  </si>
  <si>
    <t>599-93-11-92</t>
  </si>
  <si>
    <t>ფ/პ   მარიამ გაგნიძე</t>
  </si>
  <si>
    <t>ონი უწერა</t>
  </si>
  <si>
    <t>599-18-65-54</t>
  </si>
  <si>
    <t>ფ/პ   მერი შიმშილაშვილი</t>
  </si>
  <si>
    <t>ონი ხირხონისი</t>
  </si>
  <si>
    <t>595-20-11-39</t>
  </si>
  <si>
    <t>ფ/პ   ნატალია ბუგიანიშვილი</t>
  </si>
  <si>
    <t>ონი  ლაგვანთა</t>
  </si>
  <si>
    <t>595-00-93-63</t>
  </si>
  <si>
    <t>ფ/პ   თამარ გრძელიშვილი</t>
  </si>
  <si>
    <t>ონი ღარი</t>
  </si>
  <si>
    <t>599-72-54-27</t>
  </si>
  <si>
    <t>ფ/პ  ია ბურდილაძე</t>
  </si>
  <si>
    <t>ონი გლოლა</t>
  </si>
  <si>
    <t>591-71-10-85</t>
  </si>
  <si>
    <t>ფ/პ ლია ღვინიაშვილი</t>
  </si>
  <si>
    <t>ონი სორი</t>
  </si>
  <si>
    <t>595-37-99-72</t>
  </si>
  <si>
    <t>ფ/პ  ავთანდილ ლებანიძე</t>
  </si>
  <si>
    <t>ონი შქმერი</t>
  </si>
  <si>
    <t>599-22-52-48</t>
  </si>
  <si>
    <t>ფ/პ  ნატა კერესელიძე</t>
  </si>
  <si>
    <t>ონი საკაო</t>
  </si>
  <si>
    <t>577-18-70-60</t>
  </si>
  <si>
    <t>ფ/პ ნათელა ქებაძე</t>
  </si>
  <si>
    <t>ონი ნიგვზნარა</t>
  </si>
  <si>
    <t>599-62-95-85</t>
  </si>
  <si>
    <t>ფ/პ ზაირა ედიბერიძე</t>
  </si>
  <si>
    <t>ონი ღები</t>
  </si>
  <si>
    <t>599-32-61-41</t>
  </si>
  <si>
    <t>ფ/პ თამარ ტატიშვილი</t>
  </si>
  <si>
    <t>ონი წედისი</t>
  </si>
  <si>
    <t>571-16-42-76</t>
  </si>
  <si>
    <t>ლენტეხი</t>
  </si>
  <si>
    <t>ფ/პ დარეჯან გაზდელიანი</t>
  </si>
  <si>
    <t>ლენტეხი რცხმელური</t>
  </si>
  <si>
    <t>599-23-86-36</t>
  </si>
  <si>
    <t>ფ/პ ელიკო მუკბანიანი</t>
  </si>
  <si>
    <t>ლენტეხი ხოფური</t>
  </si>
  <si>
    <t>591-67-01-40</t>
  </si>
  <si>
    <t>ფ/პ მელიტა ჯანხოთელი</t>
  </si>
  <si>
    <t>ლენტეხი ხელედი</t>
  </si>
  <si>
    <t>551-11-45-12</t>
  </si>
  <si>
    <t>ფ/პ ლალი ქურასბედიანი</t>
  </si>
  <si>
    <t>ლენტეხი ჩოლური</t>
  </si>
  <si>
    <t>599-41-84-41</t>
  </si>
  <si>
    <t>ფ/პ ცისმარი ონიანი</t>
  </si>
  <si>
    <t>ლენტეხი ჟახუნდერი</t>
  </si>
  <si>
    <t>599-85-26-94</t>
  </si>
  <si>
    <t>ფ/პ ნელი ხაბულიანი</t>
  </si>
  <si>
    <t>ლენტეხი ჩიხარეში</t>
  </si>
  <si>
    <t>595-21-81-74</t>
  </si>
  <si>
    <t>ფ/პ  ნინო მუსელიანი</t>
  </si>
  <si>
    <t>599-22-17-22</t>
  </si>
  <si>
    <t>ფ/პ   გუგავა დალი</t>
  </si>
  <si>
    <t>599-47-49-76</t>
  </si>
  <si>
    <t>ფ/პ    მანანა იმნაძე</t>
  </si>
  <si>
    <t>599-23-23-36</t>
  </si>
  <si>
    <t>ცაგერი</t>
  </si>
  <si>
    <t>ქვედა ცაგერის პჯდ ცენტრი</t>
  </si>
  <si>
    <t>ცაგერი.ქვედა ცაგერი</t>
  </si>
  <si>
    <t>ტვიშის პჯდ ცენტრი</t>
  </si>
  <si>
    <t>ცაგერის რაიონი სოფ.ტვიში</t>
  </si>
  <si>
    <t>ცაგერი.სოფ.ქვედა ცაგერი</t>
  </si>
  <si>
    <t>ლუხვანოს პჯდ ცენტრი</t>
  </si>
  <si>
    <t>ცაგერი.სოფ ლუხვანო</t>
  </si>
  <si>
    <t>ლაილაშის პჯდც</t>
  </si>
  <si>
    <t>ცაგერი.სოფ ლაილაში</t>
  </si>
  <si>
    <t>ჩხუტელის პჯდც</t>
  </si>
  <si>
    <t>ცაგერი სოფ.ჩხუტელი</t>
  </si>
  <si>
    <t>ზუბის პჯდც</t>
  </si>
  <si>
    <t>ცაგერი.სოფ.ზუბი</t>
  </si>
  <si>
    <t>აღვის პჯდც</t>
  </si>
  <si>
    <t>ცაგერი სოფ.აღვი</t>
  </si>
  <si>
    <t>სპათაგორის პჯდც</t>
  </si>
  <si>
    <t>ცაგერი სოფ.სპათაგორი</t>
  </si>
  <si>
    <t>ოყურეშის პჯდც</t>
  </si>
  <si>
    <t>ცაგერი.სოფ ოყურეში</t>
  </si>
  <si>
    <t>ორბელის პჯდც</t>
  </si>
  <si>
    <t>ცაგერი.სოფ.ორბელი</t>
  </si>
  <si>
    <t>ლაჯანის პჯდც</t>
  </si>
  <si>
    <t>ცაგერი.სოფ.ლაჯანა</t>
  </si>
  <si>
    <t>ნაკურალეშის პჯდც</t>
  </si>
  <si>
    <t>ცაგერი.სოფ ნაკურალეში</t>
  </si>
  <si>
    <t>წიფერჩის პჯდც</t>
  </si>
  <si>
    <t>ცაგერი.სოფ წიფერჩი</t>
  </si>
  <si>
    <t>ლასურიასის პჯდც</t>
  </si>
  <si>
    <t>ცაგერი.სოფ ლასურიაში</t>
  </si>
  <si>
    <t>ღვირიშის პჯდ ცენტრი</t>
  </si>
  <si>
    <t>ცაგერი სოფ.ღვირიში</t>
  </si>
  <si>
    <t>უსახელოს პჯდც</t>
  </si>
  <si>
    <t>ცაგერი სოფ.უსახელო</t>
  </si>
  <si>
    <t>ალპანის პჯდც</t>
  </si>
  <si>
    <t>ცაგერი სოფ ალპანა</t>
  </si>
  <si>
    <r>
      <t> </t>
    </r>
    <r>
      <rPr>
        <sz val="10"/>
        <color theme="1"/>
        <rFont val="Calibri"/>
        <family val="2"/>
        <charset val="1"/>
        <scheme val="minor"/>
      </rPr>
      <t>დკსჯეც, ამბროლაურის ლაბორატორია</t>
    </r>
  </si>
  <si>
    <t> ქ. ამბროლაური, ბრატისლავა რაჭის ქ# 11;</t>
  </si>
  <si>
    <t>შპს "ტრიო-მედი"</t>
  </si>
  <si>
    <t>ქ. ბოლნისი, ორბელიანის ქ. N122</t>
  </si>
  <si>
    <t>შპს ,,ბოლნისის ცენტრალური კლინიკა''</t>
  </si>
  <si>
    <t>ბოლნისის რაიონი, დ. აღმაშენებლის ქ. № 25</t>
  </si>
  <si>
    <t>ისიანი მანანა</t>
  </si>
  <si>
    <t>სოფ. რაჭისუბანი</t>
  </si>
  <si>
    <t>593 11 15 42</t>
  </si>
  <si>
    <t>მიქელაძე მანანა</t>
  </si>
  <si>
    <t>სოფ. რატევანი</t>
  </si>
  <si>
    <t>599 17 45 80</t>
  </si>
  <si>
    <t>მენაბდე ია</t>
  </si>
  <si>
    <t>სოფ. ხატისოფელი</t>
  </si>
  <si>
    <t>599 39 76 16</t>
  </si>
  <si>
    <t>ჯანაშია ია</t>
  </si>
  <si>
    <t>სოფ. დისველი</t>
  </si>
  <si>
    <t>ბუხრაშვილი თამარი</t>
  </si>
  <si>
    <t>სოფ. ზვარეთი, სამტრედო</t>
  </si>
  <si>
    <t>593 56 33 28</t>
  </si>
  <si>
    <t>ლალიაშვილი ქეთევანი</t>
  </si>
  <si>
    <t>სოფ. სავანეთი</t>
  </si>
  <si>
    <t>555 97-89-67</t>
  </si>
  <si>
    <t>გვიდიანი მზია</t>
  </si>
  <si>
    <t>სოფ. ჭაპალა</t>
  </si>
  <si>
    <t>555 67 16 65</t>
  </si>
  <si>
    <t>ბაღაშვილი ირინა</t>
  </si>
  <si>
    <t>სოფ. ტალავერი</t>
  </si>
  <si>
    <t>591 14 17 88</t>
  </si>
  <si>
    <t>ბაირამოვი ტახირი</t>
  </si>
  <si>
    <t>599 14 54 30</t>
  </si>
  <si>
    <t>კილასონია მანანა</t>
  </si>
  <si>
    <t>სოფ. დარბაზი</t>
  </si>
  <si>
    <t>597 61-05-05</t>
  </si>
  <si>
    <t>ჭყონიძე ქეთევანი</t>
  </si>
  <si>
    <t>551-90-00-58</t>
  </si>
  <si>
    <t>გავაშელი მელანო</t>
  </si>
  <si>
    <t>სოფ. ნახიდური</t>
  </si>
  <si>
    <t>595 50-01-20</t>
  </si>
  <si>
    <t>ლეილა მარგველანი</t>
  </si>
  <si>
    <t>სოფ.კიანეთი</t>
  </si>
  <si>
    <t>551 65 25  65</t>
  </si>
  <si>
    <t>ისაევი ეივაზი</t>
  </si>
  <si>
    <t>სოფ. ცურტავი</t>
  </si>
  <si>
    <t>599 17 45 98</t>
  </si>
  <si>
    <t>ცაბუტაშვილი მაია</t>
  </si>
  <si>
    <t>სოფ. ფოცხვერიანი</t>
  </si>
  <si>
    <t>514 98 17 17</t>
  </si>
  <si>
    <t>კავკასიძე ნუნუ</t>
  </si>
  <si>
    <t>სოფ. ძვ. ქვეში</t>
  </si>
  <si>
    <t>599 37-73-10</t>
  </si>
  <si>
    <t>მამედოვი მამედი</t>
  </si>
  <si>
    <t>სოფ. აკაურთა</t>
  </si>
  <si>
    <t>599 34 13 21</t>
  </si>
  <si>
    <t>დადვანი ლალი</t>
  </si>
  <si>
    <t>სოფ. ტანძია</t>
  </si>
  <si>
    <t>593 63 03 35</t>
  </si>
  <si>
    <t>ასლანიშვილი მანანა</t>
  </si>
  <si>
    <t>დ. კაზრეთი</t>
  </si>
  <si>
    <t xml:space="preserve">599 96 36 54 </t>
  </si>
  <si>
    <t>დემურიშვილი მედიკო</t>
  </si>
  <si>
    <t>სოფ. ბალიჭი</t>
  </si>
  <si>
    <t>591 40 07 90</t>
  </si>
  <si>
    <t>ყულიაშვილი თემური</t>
  </si>
  <si>
    <t>599 53 04 59</t>
  </si>
  <si>
    <t>მარინე გელოვანი</t>
  </si>
  <si>
    <t xml:space="preserve">599 36 49 89 </t>
  </si>
  <si>
    <t>გოგიძე ია</t>
  </si>
  <si>
    <t>სოფ. ქვემო ბოლნისი</t>
  </si>
  <si>
    <t>593 90 13 73</t>
  </si>
  <si>
    <t>გოდუაძე თამარი</t>
  </si>
  <si>
    <t>577 32 54 77</t>
  </si>
  <si>
    <t>მჟავანაძე ლაურა</t>
  </si>
  <si>
    <t>სოფ. ბოლნისი</t>
  </si>
  <si>
    <t>557 44 45 17</t>
  </si>
  <si>
    <t>ბუკია ნინო</t>
  </si>
  <si>
    <t>სოფ. მამხუტი</t>
  </si>
  <si>
    <t>598 30 78 97</t>
  </si>
  <si>
    <t>მუსაევი ტახირი</t>
  </si>
  <si>
    <t>ძვ. არქევანი</t>
  </si>
  <si>
    <t>599 32 18 57</t>
  </si>
  <si>
    <t>ნიარა გოგოლაძე</t>
  </si>
  <si>
    <t>599 45 71 02</t>
  </si>
  <si>
    <t>ნინო მუშკუდიანი</t>
  </si>
  <si>
    <t>სოფ. ზვარეთი,  ბოლნისი</t>
  </si>
  <si>
    <t>599 85-97-39</t>
  </si>
  <si>
    <t>რუსთავის N2 სამკურნალო დიაგნოსტიკური ცენტრი</t>
  </si>
  <si>
    <t>ქ. რუსთავი, მესხიშვილის  ქ. N 1ა</t>
  </si>
  <si>
    <t>რუსთავის N1  დიაგნოსტიკური ცენტრი</t>
  </si>
  <si>
    <t>ქ. რუსთავი, გ.ოდიშარიას  ქ. N 19</t>
  </si>
  <si>
    <t>ხაშური, ქ.რუსთაველის N40</t>
  </si>
  <si>
    <t>ააიპ  "ხაშურის  მუნიციპალიტეტის   საზოგადოებრივი ჯანდაცვის ცენტრი"</t>
  </si>
  <si>
    <t>ქ. ხაშური, რუსთაველის ქ. N38</t>
  </si>
  <si>
    <t>ა(ა)იპ კასპის მუნიციპალიტეტის საზოგადოებრივი ჯანდაცვის ცენტრი</t>
  </si>
  <si>
    <t>კასპი, სააკაძის 110</t>
  </si>
  <si>
    <t>0371 222692. 599202240</t>
  </si>
  <si>
    <t>მაია სულთანიშვილი</t>
  </si>
  <si>
    <t>კასპი, ახალქალაქი</t>
  </si>
  <si>
    <t>მაია ვარდოშვილი</t>
  </si>
  <si>
    <t>ხათუნა ილურიძე</t>
  </si>
  <si>
    <t>კასპი, აღაიანი</t>
  </si>
  <si>
    <t>ნანა ნონიაშვილი</t>
  </si>
  <si>
    <t>სოფიო შარიქაძე</t>
  </si>
  <si>
    <t>კასპი, ახალციხე</t>
  </si>
  <si>
    <t>თეა ნაროზაშვილი</t>
  </si>
  <si>
    <t>ნინა გოგოლაძე</t>
  </si>
  <si>
    <t>კასპი, დოესი</t>
  </si>
  <si>
    <t>თამარ ბაიდაური</t>
  </si>
  <si>
    <t>მარინა ნიპარიშვილი</t>
  </si>
  <si>
    <t>კასპი, ზემო ხანდაკი</t>
  </si>
  <si>
    <t>ხათუნა ბერბიჭაშვილი</t>
  </si>
  <si>
    <t>ლელა ქვრივიშვილი</t>
  </si>
  <si>
    <t>კასპი, თელიანი</t>
  </si>
  <si>
    <t>ელიზა ბაიაძე</t>
  </si>
  <si>
    <t>ლილი ფუხაური</t>
  </si>
  <si>
    <t>კასპი, მეტეხი</t>
  </si>
  <si>
    <t>თამარ დავითაშვილი</t>
  </si>
  <si>
    <t>მაია დარახველიძე</t>
  </si>
  <si>
    <t>კასპი, კავთისხევი</t>
  </si>
  <si>
    <t>ნანა ქეშელაშვილი</t>
  </si>
  <si>
    <t>ეთერი შამანაური</t>
  </si>
  <si>
    <t>კასპი, ოკამი</t>
  </si>
  <si>
    <t>თამარ ბაინდურაშვილი</t>
  </si>
  <si>
    <t>ვენერა დავითაშვილი</t>
  </si>
  <si>
    <t>კასპი, იგოეთი</t>
  </si>
  <si>
    <t>ინგა ჩიტიშვილი</t>
  </si>
  <si>
    <t>ეკატერინე შეშაბერიძე</t>
  </si>
  <si>
    <t>კასპი, ქვ.გომი</t>
  </si>
  <si>
    <t>მარინე ქიტიაშვილი</t>
  </si>
  <si>
    <t>მარინე რაზმაძე</t>
  </si>
  <si>
    <t>კასპი, ხოვლე</t>
  </si>
  <si>
    <t>ალიბეგაშვილი  ოთარი</t>
  </si>
  <si>
    <t>კასპი, ქვ ჭალა</t>
  </si>
  <si>
    <t>უზნაძე ვლადიმერი</t>
  </si>
  <si>
    <t>კასპი, ქვ.ჭალა</t>
  </si>
  <si>
    <t>თათრიშვილი თამარი</t>
  </si>
  <si>
    <t>კასპი, კოდისწყარო</t>
  </si>
  <si>
    <t>მაზმიშვილი მაია</t>
  </si>
  <si>
    <t>ბიჩელაშვილი  ნანა</t>
  </si>
  <si>
    <t>კასპი, ლამისყანა</t>
  </si>
  <si>
    <t>ნიკვაშვილი მზია</t>
  </si>
  <si>
    <t>მაია სოზიაშვილი</t>
  </si>
  <si>
    <t>ა(აიპ) ,,ქარელის მუნიციპალიტეტის საზოგადოებრივი ჯანმრთელობის ცენტრი"</t>
  </si>
  <si>
    <t>ქარელი  თამარ მეფის 32</t>
  </si>
  <si>
    <t>შპს ,,ალიანს-მედი"  ქარელის რაიონული  საავადმყოფო</t>
  </si>
  <si>
    <t>ქარელი ზაზა ფანასკერტელის30</t>
  </si>
  <si>
    <t>შპს გორმედი" ბებნისი ქარელის ცენტრალური საავადმყოფო</t>
  </si>
  <si>
    <t>ქარელი ბებნისი</t>
  </si>
  <si>
    <t>599905852</t>
  </si>
  <si>
    <t>მოხისის ს/ა მიკრობიზნესის სტატუსის  ფ.პ. ,,თეიმურაზ ვალიშვილი"</t>
  </si>
  <si>
    <t>ქარელი მოხისი</t>
  </si>
  <si>
    <t>აგარარის  ს/ა მიკრობიზნესის სტატუსის  ფ.პ.    ,,დავით ზედგინიძე</t>
  </si>
  <si>
    <t>ქარელი აგარა</t>
  </si>
  <si>
    <t>აგარის  ს/ა მიკრობიზნესის სტ. ფ.პ.    ქეთევან კახაია</t>
  </si>
  <si>
    <t>აგარარის  ს/ა მიკრობიზნესის სტატუსის  ფ.პ.    ,,ლეილა კახაია</t>
  </si>
  <si>
    <t>აგარარის  ს/ა მიკრობიზნესის სტატუსის  ფ.პ.    გამზა ანანიაშვილი</t>
  </si>
  <si>
    <t>აბისის ს/ა მიკრობიზნ.სტატუსის ფ.პ. თამუნა ბრეგვაძე</t>
  </si>
  <si>
    <t>ქარელი აბისი</t>
  </si>
  <si>
    <t>ბრეთის ს/ა მიკრობიზნ. სტ.ფ.პ. ,,თამარ ოქროპირიძე"</t>
  </si>
  <si>
    <t>ქარელი ბრეთი</t>
  </si>
  <si>
    <t>ბრეთის ს/ა მიკრობიზნ. სტ.ფ.პ.,,მანანა ქარსანაშვილი"</t>
  </si>
  <si>
    <t>ბრეთის/მ მიკრობიზნ. სტ. ფ.პ. ცირა გამრეკელაშვილი</t>
  </si>
  <si>
    <t>ქარელი ბრეთის/მ</t>
  </si>
  <si>
    <t>რუისის ს/ა მიკრობიზ.სტ. ფ.პ. ,,ნანა ფილიშვილი"</t>
  </si>
  <si>
    <t>ქარელი რუისი</t>
  </si>
  <si>
    <t>599973515</t>
  </si>
  <si>
    <t>რუისის ს/ა მიკრობიზ.სტ. ფ.პ  ,,ნუნუ ედილაშვილი</t>
  </si>
  <si>
    <t>რუისის ს/ა მიკრობიზ.სტ. ფ.პ  ,,ზაზა ეგნატაშვილი"</t>
  </si>
  <si>
    <t>რუისის ს/ა მიკრობიზ.სტ. ფ.პ   ,,მალხაზი ეგნატაშვილი"</t>
  </si>
  <si>
    <t>ბებნისის ს/ა    მიკრობიზ.სტ. ფ.პ.  ,,ნინო ბარამაშვილი"</t>
  </si>
  <si>
    <t>ზემოხვედურეთის ს/ა  მიკრობ.სტ. ფ.პ. ,,ქეთევან იკოშვილი"</t>
  </si>
  <si>
    <t>ქარელი ზემოხვედურეთი</t>
  </si>
  <si>
    <t>598556495</t>
  </si>
  <si>
    <t>ზემოხვედურეთის ს/ა  მიკრობ.სტ. ფ.პ. ,,დიანა კობახიძე"</t>
  </si>
  <si>
    <t>კეხიჯვრის ს/ა მიკრ.ბიზნ. ფ.პ ,,ლეილა გოჩაშვილი"</t>
  </si>
  <si>
    <t>ქარელი კეხიჯვარი</t>
  </si>
  <si>
    <t>551123360</t>
  </si>
  <si>
    <t>კეხიჯვრის ს/ა მიკრ.ბიზნ. ფ.პ   ,,მალხაზ გოჩაშვილი"</t>
  </si>
  <si>
    <t>595323206</t>
  </si>
  <si>
    <t>ზღუდრის ს/ა მიკრ.სტ. ფ.პ.  ,,ვლადიმერ ქუთათელაძე"</t>
  </si>
  <si>
    <t>ქარელი ზღუდერი</t>
  </si>
  <si>
    <t>ახალსოფლი ს/ა მიკრ.სტატ ფ.პ. ,,სოსო ჩიბირაშვილი"</t>
  </si>
  <si>
    <t>ქარელი ახალსოფელი</t>
  </si>
  <si>
    <t>558151541</t>
  </si>
  <si>
    <t>ფცის ს/ა შპს შიდა ქართლის პირველადი ჯანდაცვის ცენტრი"მაკა ბერუაშვილი</t>
  </si>
  <si>
    <t>ქარელი ფცა</t>
  </si>
  <si>
    <t>შპს შიდა ქართლის პირველადი ჯანდაცვის ცენტრი"ნანა მეტრეველი"</t>
  </si>
  <si>
    <t>ქარელი კოდა</t>
  </si>
  <si>
    <t>შპს შიდა ქართლის პირველადი ჯანდაცვის ცენტრი"ნანა ღვალაძე"</t>
  </si>
  <si>
    <t>ქარელი ბრეძა</t>
  </si>
  <si>
    <t>599776329</t>
  </si>
  <si>
    <t>შპს შიდა ქართლის პირველადი ჯანდაცვის ცენტრი" თეა ნინიაშვილი</t>
  </si>
  <si>
    <t>ქარელი ავლევი</t>
  </si>
  <si>
    <t>შპს შიდა ქართლის პირველადი ჯანდაცვის ცენტრი"ზეინაბ ჯანგირაშვილი</t>
  </si>
  <si>
    <t>ქარელი კნოლევი</t>
  </si>
  <si>
    <t>შპს შიდა ქართლის პირველადი ჯანდაცვის ცენტრი"ქეთევან გეგელია</t>
  </si>
  <si>
    <t>ქარელი დირბი</t>
  </si>
  <si>
    <t>შპს შიდა ქართლის პირველადი ჯანდაცვის ცენტრი ,ნანა გიორგობიანი</t>
  </si>
  <si>
    <t>599142560</t>
  </si>
  <si>
    <t>შპს შიდა ქართლის პირველადი ჯანდაცვის ცენტრი "მარინა ყიფიანი"</t>
  </si>
  <si>
    <t>ქარელი დვანი</t>
  </si>
  <si>
    <t>შპს " გორმედი" ხაშურის ცენტრალური საავადმყოფო</t>
  </si>
  <si>
    <t>ხაშური, ფარნავაზის 5</t>
  </si>
  <si>
    <t>შპს ახალი კლინიკა</t>
  </si>
  <si>
    <t>ინგა მაისურაძე</t>
  </si>
  <si>
    <t>ქვიშხეთის ამბულატორია</t>
  </si>
  <si>
    <t xml:space="preserve">ტიტვინიძე   ირმა </t>
  </si>
  <si>
    <t>ნინო ნოზაძე</t>
  </si>
  <si>
    <t>ტეზრის ამბულატორია</t>
  </si>
  <si>
    <t xml:space="preserve">სვანიძე მანანა   </t>
  </si>
  <si>
    <t>ცხრამუხის ამბულატორია</t>
  </si>
  <si>
    <t xml:space="preserve">ჩიტაძე  დალი     </t>
  </si>
  <si>
    <t>ოსიაურის ამბულატორია</t>
  </si>
  <si>
    <t xml:space="preserve">ქალიაშვილი ბელა   </t>
  </si>
  <si>
    <t>წრომის ამბულატორია</t>
  </si>
  <si>
    <t xml:space="preserve">ბარბაქაძე თამილა    </t>
  </si>
  <si>
    <t>გომის ამბულატორია</t>
  </si>
  <si>
    <t xml:space="preserve">ენჯიბაძე ია     </t>
  </si>
  <si>
    <t>ვაყის ამბულატორია</t>
  </si>
  <si>
    <t xml:space="preserve">ნოზაძე ია       </t>
  </si>
  <si>
    <t>ფლევის ამბულატორია</t>
  </si>
  <si>
    <t xml:space="preserve">ხაჩიძე ნინო   </t>
  </si>
  <si>
    <t>ალის ამბულატორია</t>
  </si>
  <si>
    <t>ხათუნა ახალკაცი</t>
  </si>
  <si>
    <t xml:space="preserve">მახათაძე ია     </t>
  </si>
  <si>
    <t>ცოცხნარის ამბულატორია</t>
  </si>
  <si>
    <t xml:space="preserve">ჩადუნელი ირინა  </t>
  </si>
  <si>
    <t>წაღვლის  ამბულატორია</t>
  </si>
  <si>
    <t xml:space="preserve">შავლიაშვილი ქეთინო   </t>
  </si>
  <si>
    <t>ხცისის ამბულატორია</t>
  </si>
  <si>
    <t xml:space="preserve">სებისკვერაძე მანანა   </t>
  </si>
  <si>
    <t>ნაბახტევის  ამბულატორია</t>
  </si>
  <si>
    <t xml:space="preserve">ხალაძე  ინგა  </t>
  </si>
  <si>
    <t>კრისხევის ამბულატორია</t>
  </si>
  <si>
    <t>მაყვალა მაისურაძე</t>
  </si>
  <si>
    <t>სურამის ამბულატორია</t>
  </si>
  <si>
    <t>ვერა ფასუაშვილი</t>
  </si>
  <si>
    <t>მარიმ კიკნაძე</t>
  </si>
  <si>
    <t>ციალა ჩადუნელი</t>
  </si>
  <si>
    <t>ნათელა მურჯიკნელი</t>
  </si>
  <si>
    <t>ნონა კიკნაძე</t>
  </si>
  <si>
    <r>
      <t>შპს</t>
    </r>
    <r>
      <rPr>
        <sz val="10"/>
        <color rgb="FF000000"/>
        <rFont val="Calibri"/>
        <family val="2"/>
        <scheme val="minor"/>
      </rPr>
      <t xml:space="preserve"> "</t>
    </r>
    <r>
      <rPr>
        <sz val="10"/>
        <color rgb="FF000000"/>
        <rFont val="Sylfaen"/>
        <family val="1"/>
      </rPr>
      <t>უნიმედი</t>
    </r>
    <r>
      <rPr>
        <sz val="10"/>
        <color rgb="FF000000"/>
        <rFont val="Calibri"/>
        <family val="2"/>
        <scheme val="minor"/>
      </rPr>
      <t xml:space="preserve"> </t>
    </r>
    <r>
      <rPr>
        <sz val="10"/>
        <color rgb="FF000000"/>
        <rFont val="Sylfaen"/>
        <family val="1"/>
      </rPr>
      <t>სამცხე</t>
    </r>
    <r>
      <rPr>
        <sz val="10"/>
        <color rgb="FF000000"/>
        <rFont val="Calibri"/>
        <family val="2"/>
        <scheme val="minor"/>
      </rPr>
      <t xml:space="preserve">" - </t>
    </r>
    <r>
      <rPr>
        <sz val="10"/>
        <color rgb="FF000000"/>
        <rFont val="Sylfaen"/>
        <family val="1"/>
      </rPr>
      <t>ახალციხის</t>
    </r>
    <r>
      <rPr>
        <sz val="10"/>
        <color rgb="FF000000"/>
        <rFont val="Calibri"/>
        <family val="2"/>
        <scheme val="minor"/>
      </rPr>
      <t xml:space="preserve"> </t>
    </r>
    <r>
      <rPr>
        <sz val="10"/>
        <color rgb="FF000000"/>
        <rFont val="Sylfaen"/>
        <family val="1"/>
      </rPr>
      <t>სამედიცინო</t>
    </r>
    <r>
      <rPr>
        <sz val="10"/>
        <color rgb="FF000000"/>
        <rFont val="Calibri"/>
        <family val="2"/>
        <scheme val="minor"/>
      </rPr>
      <t xml:space="preserve"> </t>
    </r>
    <r>
      <rPr>
        <sz val="10"/>
        <color rgb="FF000000"/>
        <rFont val="Sylfaen"/>
        <family val="1"/>
      </rPr>
      <t>ცენტრი</t>
    </r>
  </si>
  <si>
    <t>ქ. ახალციხე, რუსთაველის ქ. #105ა</t>
  </si>
  <si>
    <r>
      <t>შპს</t>
    </r>
    <r>
      <rPr>
        <sz val="10"/>
        <color rgb="FF000000"/>
        <rFont val="Calibri"/>
        <family val="2"/>
        <scheme val="minor"/>
      </rPr>
      <t xml:space="preserve"> "</t>
    </r>
    <r>
      <rPr>
        <sz val="10"/>
        <color rgb="FF000000"/>
        <rFont val="Sylfaen"/>
        <family val="1"/>
      </rPr>
      <t>უნიმედი</t>
    </r>
    <r>
      <rPr>
        <sz val="10"/>
        <color rgb="FF000000"/>
        <rFont val="Calibri"/>
        <family val="2"/>
        <scheme val="minor"/>
      </rPr>
      <t xml:space="preserve"> </t>
    </r>
    <r>
      <rPr>
        <sz val="10"/>
        <color rgb="FF000000"/>
        <rFont val="Sylfaen"/>
        <family val="1"/>
      </rPr>
      <t>სამცხე</t>
    </r>
    <r>
      <rPr>
        <sz val="10"/>
        <color rgb="FF000000"/>
        <rFont val="Calibri"/>
        <family val="2"/>
        <scheme val="minor"/>
      </rPr>
      <t xml:space="preserve">" - </t>
    </r>
    <r>
      <rPr>
        <sz val="10"/>
        <color rgb="FF000000"/>
        <rFont val="Sylfaen"/>
        <family val="1"/>
      </rPr>
      <t>ადიგენის</t>
    </r>
    <r>
      <rPr>
        <sz val="10"/>
        <color rgb="FF000000"/>
        <rFont val="Calibri"/>
        <family val="2"/>
        <scheme val="minor"/>
      </rPr>
      <t xml:space="preserve"> </t>
    </r>
    <r>
      <rPr>
        <sz val="10"/>
        <color rgb="FF000000"/>
        <rFont val="Sylfaen"/>
        <family val="1"/>
      </rPr>
      <t>სამედიცინო</t>
    </r>
    <r>
      <rPr>
        <sz val="10"/>
        <color rgb="FF000000"/>
        <rFont val="Calibri"/>
        <family val="2"/>
        <scheme val="minor"/>
      </rPr>
      <t xml:space="preserve"> </t>
    </r>
    <r>
      <rPr>
        <sz val="10"/>
        <color rgb="FF000000"/>
        <rFont val="Sylfaen"/>
        <family val="1"/>
      </rPr>
      <t>ცენტრი</t>
    </r>
  </si>
  <si>
    <t>დაბა ადიგენი, არტემ ბალახაშვილის ქ#11</t>
  </si>
  <si>
    <r>
      <t>შპს</t>
    </r>
    <r>
      <rPr>
        <sz val="10"/>
        <color rgb="FF000000"/>
        <rFont val="Calibri"/>
        <family val="2"/>
        <scheme val="minor"/>
      </rPr>
      <t xml:space="preserve"> "</t>
    </r>
    <r>
      <rPr>
        <sz val="10"/>
        <color rgb="FF000000"/>
        <rFont val="Sylfaen"/>
        <family val="1"/>
      </rPr>
      <t>უნიმედი</t>
    </r>
    <r>
      <rPr>
        <sz val="10"/>
        <color rgb="FF000000"/>
        <rFont val="Calibri"/>
        <family val="2"/>
        <scheme val="minor"/>
      </rPr>
      <t xml:space="preserve"> </t>
    </r>
    <r>
      <rPr>
        <sz val="10"/>
        <color rgb="FF000000"/>
        <rFont val="Sylfaen"/>
        <family val="1"/>
      </rPr>
      <t>სამცხე</t>
    </r>
    <r>
      <rPr>
        <sz val="10"/>
        <color rgb="FF000000"/>
        <rFont val="Calibri"/>
        <family val="2"/>
        <scheme val="minor"/>
      </rPr>
      <t xml:space="preserve">" - </t>
    </r>
    <r>
      <rPr>
        <sz val="10"/>
        <color rgb="FF000000"/>
        <rFont val="Sylfaen"/>
        <family val="1"/>
      </rPr>
      <t>ასპინძის</t>
    </r>
    <r>
      <rPr>
        <sz val="10"/>
        <color rgb="FF000000"/>
        <rFont val="Calibri"/>
        <family val="2"/>
        <scheme val="minor"/>
      </rPr>
      <t xml:space="preserve"> </t>
    </r>
    <r>
      <rPr>
        <sz val="10"/>
        <color rgb="FF000000"/>
        <rFont val="Sylfaen"/>
        <family val="1"/>
      </rPr>
      <t>სამედიცინო</t>
    </r>
    <r>
      <rPr>
        <sz val="10"/>
        <color rgb="FF000000"/>
        <rFont val="Calibri"/>
        <family val="2"/>
        <scheme val="minor"/>
      </rPr>
      <t xml:space="preserve"> </t>
    </r>
    <r>
      <rPr>
        <sz val="10"/>
        <color rgb="FF000000"/>
        <rFont val="Sylfaen"/>
        <family val="1"/>
      </rPr>
      <t>ცენტრი</t>
    </r>
  </si>
  <si>
    <t>ასპინძა, შალვა ახალციხელის ქ 1ა</t>
  </si>
  <si>
    <r>
      <t>შპს</t>
    </r>
    <r>
      <rPr>
        <sz val="10"/>
        <color rgb="FF000000"/>
        <rFont val="Calibri"/>
        <family val="2"/>
        <scheme val="minor"/>
      </rPr>
      <t xml:space="preserve"> "</t>
    </r>
    <r>
      <rPr>
        <sz val="10"/>
        <color rgb="FF000000"/>
        <rFont val="Sylfaen"/>
        <family val="1"/>
      </rPr>
      <t>უნიმედი</t>
    </r>
    <r>
      <rPr>
        <sz val="10"/>
        <color rgb="FF000000"/>
        <rFont val="Calibri"/>
        <family val="2"/>
        <scheme val="minor"/>
      </rPr>
      <t xml:space="preserve"> </t>
    </r>
    <r>
      <rPr>
        <sz val="10"/>
        <color rgb="FF000000"/>
        <rFont val="Sylfaen"/>
        <family val="1"/>
      </rPr>
      <t>სამცხე</t>
    </r>
    <r>
      <rPr>
        <sz val="10"/>
        <color rgb="FF000000"/>
        <rFont val="Calibri"/>
        <family val="2"/>
        <scheme val="minor"/>
      </rPr>
      <t xml:space="preserve">" - </t>
    </r>
    <r>
      <rPr>
        <sz val="10"/>
        <color rgb="FF000000"/>
        <rFont val="Sylfaen"/>
        <family val="1"/>
      </rPr>
      <t>ნინოწმინდის</t>
    </r>
    <r>
      <rPr>
        <sz val="10"/>
        <color rgb="FF000000"/>
        <rFont val="Calibri"/>
        <family val="2"/>
        <scheme val="minor"/>
      </rPr>
      <t xml:space="preserve"> </t>
    </r>
    <r>
      <rPr>
        <sz val="10"/>
        <color rgb="FF000000"/>
        <rFont val="Sylfaen"/>
        <family val="1"/>
      </rPr>
      <t>სამედიცინო</t>
    </r>
    <r>
      <rPr>
        <sz val="10"/>
        <color rgb="FF000000"/>
        <rFont val="Calibri"/>
        <family val="2"/>
        <scheme val="minor"/>
      </rPr>
      <t xml:space="preserve"> </t>
    </r>
    <r>
      <rPr>
        <sz val="10"/>
        <color rgb="FF000000"/>
        <rFont val="Sylfaen"/>
        <family val="1"/>
      </rPr>
      <t>ცენტრი</t>
    </r>
  </si>
  <si>
    <t>ნინოწმინდა, თავისუფლების #48</t>
  </si>
  <si>
    <t>დკსჯეც, ახალციხის ლაბორატორია</t>
  </si>
  <si>
    <t>ახალქალაქის გზატკეცილი;</t>
  </si>
  <si>
    <t>(+995) 0365 22 51 04</t>
  </si>
  <si>
    <t>სს "ევექსის კლინიკები" ადიგენის კლინიკა</t>
  </si>
  <si>
    <t>2550505     593525200</t>
  </si>
  <si>
    <t>მოხის საექიმო ამბულატორია</t>
  </si>
  <si>
    <t>სოფელი მოხე</t>
  </si>
  <si>
    <t>ჭეჭლის საექიმო ამბულატორია</t>
  </si>
  <si>
    <t>სოფელი ჭეჭლა</t>
  </si>
  <si>
    <t>მლაშის საექიმო ამბულატორია</t>
  </si>
  <si>
    <t>სოფელი მლაშე</t>
  </si>
  <si>
    <t>გორგულის საექიმო ამბულატორია</t>
  </si>
  <si>
    <t>სოფელი გორგული</t>
  </si>
  <si>
    <t>ქ</t>
  </si>
  <si>
    <t>ზანავის საექიმო ამბულატორია</t>
  </si>
  <si>
    <t>სოფელი ზანავი</t>
  </si>
  <si>
    <t>ლელოვნის საექიმო ამბულატორია</t>
  </si>
  <si>
    <t>სოფელი ლელოვნი</t>
  </si>
  <si>
    <t>სმადის საექიმო ამბულატორია</t>
  </si>
  <si>
    <t>სოფელი სმადა</t>
  </si>
  <si>
    <t>ბოლაჯურის საექიმო ამბულატორია</t>
  </si>
  <si>
    <t>სოფელი ბოლაჯური</t>
  </si>
  <si>
    <t>უდის #1 საექიმო ამბულატორია</t>
  </si>
  <si>
    <t>სოფელი უდე</t>
  </si>
  <si>
    <t>უდის #2 საექიმო ამბულატორია</t>
  </si>
  <si>
    <t>არალის საექიმო ამბულატორია</t>
  </si>
  <si>
    <t>სოფელი არალი</t>
  </si>
  <si>
    <t>ვარხანის საექიმო ამბულატორია</t>
  </si>
  <si>
    <t>სოფელი ვარხანი</t>
  </si>
  <si>
    <t>ბენარის საექიმო ამბულატორია</t>
  </si>
  <si>
    <t>აბასთუმნის საქიმო ამბულატორია</t>
  </si>
  <si>
    <t>დაბა აბასთუმანი</t>
  </si>
  <si>
    <t xml:space="preserve">595956130                   593244809                                    </t>
  </si>
  <si>
    <t>წალენჯიხა</t>
  </si>
  <si>
    <t>კლინიკო -დიაგნოსტიკური ცენტრი</t>
  </si>
  <si>
    <t>წალენჯიხა, თამარ-მეფის ქუჩა</t>
  </si>
  <si>
    <t>593 35 70 04</t>
  </si>
  <si>
    <t>ჯვარის  დევნილთა   პოლიკლინიკა</t>
  </si>
  <si>
    <t>წალენჯიხა, ჯვარი</t>
  </si>
  <si>
    <t>591 01 82 36</t>
  </si>
  <si>
    <t>ლიის ს ამბულატორია</t>
  </si>
  <si>
    <t>ლიის        თემი</t>
  </si>
  <si>
    <t>591 91 16 58</t>
  </si>
  <si>
    <t>ნაკიფუ    ს/ამბულატორია</t>
  </si>
  <si>
    <t>ნაკიფუს  თემი</t>
  </si>
  <si>
    <t>593 74 35 59</t>
  </si>
  <si>
    <t>საჩინოს  ს/ამბულატორია</t>
  </si>
  <si>
    <t>საჩინოს  თემი</t>
  </si>
  <si>
    <t>591 91 24 50</t>
  </si>
  <si>
    <t>მიქავას      ს/ამბულატორია</t>
  </si>
  <si>
    <t>მიქავას      თემი</t>
  </si>
  <si>
    <t>598 66 38 27</t>
  </si>
  <si>
    <t>ზღვაიას    ს/ამბულატორია</t>
  </si>
  <si>
    <t>ზღვაიას    დასახლება</t>
  </si>
  <si>
    <t>599 16 03 29</t>
  </si>
  <si>
    <t>ობუჯის    ს/ამბულატორია</t>
  </si>
  <si>
    <t>ობუჯის   თემი</t>
  </si>
  <si>
    <t>591 91 03 08</t>
  </si>
  <si>
    <t>ეწერის      ს/ამბულატორია</t>
  </si>
  <si>
    <t>ეწერის      თემი</t>
  </si>
  <si>
    <t>591 05 11 58</t>
  </si>
  <si>
    <t>მუჟავას     ს/ამბულატორია</t>
  </si>
  <si>
    <t>მუჟავას     თემი</t>
  </si>
  <si>
    <t>591 91 16 47</t>
  </si>
  <si>
    <t>ფოცხო-ეწერის  ს/ამბ.</t>
  </si>
  <si>
    <t>ფოცხო-ეწერის  თემი</t>
  </si>
  <si>
    <t>599 46 81 43</t>
  </si>
  <si>
    <t>ჯვარის ს/ამბულატორია I</t>
  </si>
  <si>
    <t>ჯვარის  თემი</t>
  </si>
  <si>
    <t>591 91 16 71</t>
  </si>
  <si>
    <t>მედანის  ს/ამბულატორია</t>
  </si>
  <si>
    <t>მედანის   თემი</t>
  </si>
  <si>
    <t>591 91 00 84</t>
  </si>
  <si>
    <t>ჭალეს  ს/ამბულატორია</t>
  </si>
  <si>
    <t>ჭალეს  თემი</t>
  </si>
  <si>
    <t>599 58 09 18</t>
  </si>
  <si>
    <t>ჩქვალერი  ს/ამბულატორია</t>
  </si>
  <si>
    <t>ჩქვალერი თემი</t>
  </si>
  <si>
    <t>591 91 16 68</t>
  </si>
  <si>
    <t>ფახულანის ს/ამბულატორია</t>
  </si>
  <si>
    <t>ფახულანის  თემი</t>
  </si>
  <si>
    <t>593 27 16 41</t>
  </si>
  <si>
    <t>ჯვარის ს/ამბულატორია  II</t>
  </si>
  <si>
    <t>ჯვარის ს/ამბულატორია  III</t>
  </si>
  <si>
    <t>ჯგალის ს/ამბულატორია</t>
  </si>
  <si>
    <t>ჯგალის თემი</t>
  </si>
  <si>
    <t>სს ,, სამედიცინო კორპორაცია ევექსი,, წალენჯიხის ჰოსპიტალი</t>
  </si>
  <si>
    <t>ქ. წალენჯიხა, ქ. წალენჯიხა ,ჭურღულიას ქN6</t>
  </si>
  <si>
    <t>აბაშა</t>
  </si>
  <si>
    <t>შ.პ.შ საოჯახო მედიცინის ცენტრი "შანი"</t>
  </si>
  <si>
    <t>აბაშა ჩიქოვანის # 15</t>
  </si>
  <si>
    <t>557-77-27-67</t>
  </si>
  <si>
    <t>სუჯუნის ს/ ამბ</t>
  </si>
  <si>
    <t>სუჯუნის თემი</t>
  </si>
  <si>
    <t>ონტოფოს ს/ამბ</t>
  </si>
  <si>
    <t>ონტოფოს თემი</t>
  </si>
  <si>
    <t>ნაესაკოვოს ს/ამბ</t>
  </si>
  <si>
    <t>ნაესაკოვოს თემი</t>
  </si>
  <si>
    <t>კეთილარის ს/ამბ</t>
  </si>
  <si>
    <t>კეთილარის თემი</t>
  </si>
  <si>
    <t>წყემის ს/ამბ</t>
  </si>
  <si>
    <t>წყემის თემი</t>
  </si>
  <si>
    <t>ნორიოს ს/ამბ</t>
  </si>
  <si>
    <t>ნორიოს თემი</t>
  </si>
  <si>
    <t>სამიქაოს ს/ამბ</t>
  </si>
  <si>
    <t>სამიქაოს თემი</t>
  </si>
  <si>
    <t>ქოლობანის ს/ამბ</t>
  </si>
  <si>
    <t>ქოლობანის თემი</t>
  </si>
  <si>
    <t>ტყვირის ს/ამბ</t>
  </si>
  <si>
    <t>ტყვირის თემი</t>
  </si>
  <si>
    <t>ძველი აბაშის ს/ამბ</t>
  </si>
  <si>
    <t>ძველი აბაშის თემი</t>
  </si>
  <si>
    <t>სეფიეთის ს/ამბ</t>
  </si>
  <si>
    <t>სეფიეთის თემი</t>
  </si>
  <si>
    <t>მარნის ს/ამბ</t>
  </si>
  <si>
    <t>მარნის თემი</t>
  </si>
  <si>
    <t>599-48-50-92</t>
  </si>
  <si>
    <t>გეზათის ს/ამბ</t>
  </si>
  <si>
    <t>გეზათის თემი</t>
  </si>
  <si>
    <t>599-26-41-13</t>
  </si>
  <si>
    <t>ზანათის ს/ამბ</t>
  </si>
  <si>
    <t>ზანათის თემი</t>
  </si>
  <si>
    <t>593-50-31-90</t>
  </si>
  <si>
    <t>პ/მაისის ს/ამბ</t>
  </si>
  <si>
    <t>პ/მაისის თემი</t>
  </si>
  <si>
    <t>ა(ა)იპაბაშის მუნიციპალიტეტის საზოგადოებრივი ჯანდაცვის ცენტრი</t>
  </si>
  <si>
    <t>აბაშა უჩა კაჭარავას 2</t>
  </si>
  <si>
    <t>551-50-34-30</t>
  </si>
  <si>
    <t>მესტია</t>
  </si>
  <si>
    <t>ფ/პ  ნათია გურჩიანი</t>
  </si>
  <si>
    <t>მესტია,ს.ეცერი</t>
  </si>
  <si>
    <t>ფ/პ  სვეტლანა ნავერიანი</t>
  </si>
  <si>
    <t>მესტია,ს.ცხუმარი</t>
  </si>
  <si>
    <t>ფ/პ  თეა ცინდელიანი</t>
  </si>
  <si>
    <t>მესტია,ს.ჭუბერი</t>
  </si>
  <si>
    <t>ფ/პ  ნუნუ გვიჩიანი</t>
  </si>
  <si>
    <t>მესტია,ს.ლენჯერი</t>
  </si>
  <si>
    <t>ფ/პ ლალი ჭკადუა</t>
  </si>
  <si>
    <t>მესტია.ს.ხაიში</t>
  </si>
  <si>
    <t>ფ/პ თინათინ კუზანაშვილი</t>
  </si>
  <si>
    <t>მესტია.ს.ბეჩო</t>
  </si>
  <si>
    <t>შპს,,მესტიის საავადმყოფო-ამბულატორიული გაერთიანება"</t>
  </si>
  <si>
    <t>მესტია.ი.გაბლიანის ქ.N13</t>
  </si>
  <si>
    <t>ფ/პ ეთერი გუჯეჯიანი</t>
  </si>
  <si>
    <t>ფ/პ.ნანა კახიანი</t>
  </si>
  <si>
    <t>მესტია.ს.წვირმი</t>
  </si>
  <si>
    <t>ფ/პ.ნაილი ჩარკვიანი</t>
  </si>
  <si>
    <t>მესტია.ს.ნაკრა</t>
  </si>
  <si>
    <t>ფ/პ.გელა ჩართოლანი</t>
  </si>
  <si>
    <t>მესტია.ს.ლატალი</t>
  </si>
  <si>
    <t>ფ/პ.ლილი ჯაფარიძე</t>
  </si>
  <si>
    <t>მესტია.ს.მულახი</t>
  </si>
  <si>
    <t>ფ/პ.აკაკი წერედიანი</t>
  </si>
  <si>
    <t>მესტია.ს.იფარი</t>
  </si>
  <si>
    <t>ფ/პ.ვენერა გერლიანი</t>
  </si>
  <si>
    <t>მესტია.ს.ლახამულა</t>
  </si>
  <si>
    <t>ფ/პ.ელენე პირველი</t>
  </si>
  <si>
    <t>მესტია.ს.უშგული</t>
  </si>
  <si>
    <t>მარტვილი</t>
  </si>
  <si>
    <t>ააიპ "მარტვილის    მუნიციპალიტეტის   საზოგადოებრივი ჯანდაცვის ცენტრი"</t>
  </si>
  <si>
    <t>ქ. მარტვილი, მშვიდობის ქ. N111</t>
  </si>
  <si>
    <t>შ.პ.ს ,,მარტვილის სამედიცინო ცენტრი მკურნალი"</t>
  </si>
  <si>
    <t>მარტვილი, მშვიდობის ქ#3</t>
  </si>
  <si>
    <t>599-56-63-14</t>
  </si>
  <si>
    <t>აგროფირმის ს/ამბულატორია I</t>
  </si>
  <si>
    <t>მარტვილი სოფ. დიდი  ჭყონი</t>
  </si>
  <si>
    <t>593-58-08-98</t>
  </si>
  <si>
    <t>აგროფირმის ს/ამბულატორია II</t>
  </si>
  <si>
    <t>მარტვილი, სოფ დიდი ჭყონი</t>
  </si>
  <si>
    <t>598-57-37-56</t>
  </si>
  <si>
    <t>სალხინოს ს/ამბულატორია I</t>
  </si>
  <si>
    <t>მარტვილი, სოფ სალხინო</t>
  </si>
  <si>
    <t>593-60-57-07</t>
  </si>
  <si>
    <t>თამაკონის  ს/ამბულატორია</t>
  </si>
  <si>
    <t>მარტვილი, სოფ თამაკონი</t>
  </si>
  <si>
    <t>591-81-81-29</t>
  </si>
  <si>
    <t>კურზუს ს/ამბულატორია</t>
  </si>
  <si>
    <t>მარტვილი, სოფ კურზუ</t>
  </si>
  <si>
    <t>551-22-28-41</t>
  </si>
  <si>
    <t>გაჭედილის ს/ამბულატორია</t>
  </si>
  <si>
    <t>მარტვილი, სოფ გაჭედილი</t>
  </si>
  <si>
    <t>599-40-91-25</t>
  </si>
  <si>
    <t>ინჩხურის ს/ამბულატორია</t>
  </si>
  <si>
    <t>მარტვილი, სოფ ინჩხური</t>
  </si>
  <si>
    <t>591-95-91-85</t>
  </si>
  <si>
    <t>ნახუნაოს ს/ამბულატორია</t>
  </si>
  <si>
    <t>მარტვილი, სოფ ნახუნაო</t>
  </si>
  <si>
    <t>598-34-35-56</t>
  </si>
  <si>
    <t>სერგიეთის  ს/ამბულატორია</t>
  </si>
  <si>
    <t>მარტვილი, სოფ სერგიეთი</t>
  </si>
  <si>
    <t>599-48-10-54</t>
  </si>
  <si>
    <t>ბანძის  ს/ამბულატორია</t>
  </si>
  <si>
    <t>მარტვილი, სოფ ბანძა</t>
  </si>
  <si>
    <t>599-44-68-28</t>
  </si>
  <si>
    <t>სს ევექსის კლინიკები - მარტვილის კლინიკა</t>
  </si>
  <si>
    <t>მარტვილი, მშვიდობის ქ. #111</t>
  </si>
  <si>
    <t>ლეხაინდრაოს  ს/ამბულატორია</t>
  </si>
  <si>
    <t>მარტვილი, სოფ ლეხაინდრაო</t>
  </si>
  <si>
    <t>555-98-45-65</t>
  </si>
  <si>
    <t>მუხურჩის ს/ამბულატორია</t>
  </si>
  <si>
    <t>მარტვილი, სოფ. მუხურჩა</t>
  </si>
  <si>
    <t>599-10-37-60</t>
  </si>
  <si>
    <t>კიწიიწ ს/ამბულატორია</t>
  </si>
  <si>
    <t>მარტვილი, სოფ. კიწია</t>
  </si>
  <si>
    <t>599-25-02-78</t>
  </si>
  <si>
    <t>გურძემის ს/ამბულატორია</t>
  </si>
  <si>
    <t>მარტვილი, სოფ. გურძემი</t>
  </si>
  <si>
    <t>558-44-21-67</t>
  </si>
  <si>
    <t>დიდი ჭყონის ს/ამბულატორია I</t>
  </si>
  <si>
    <t>მარტვილი, სოფ. დიდი ჭყონი</t>
  </si>
  <si>
    <t>593-30-31-04</t>
  </si>
  <si>
    <t>დიდი ჭყონის ს/ამბულატორია II</t>
  </si>
  <si>
    <t>599-76-84-04</t>
  </si>
  <si>
    <t>აბედათის ს/ამბულატირია</t>
  </si>
  <si>
    <t>მარტვილი, სოფ. აბედათი</t>
  </si>
  <si>
    <t>598-39-44-04</t>
  </si>
  <si>
    <t>ნაგვაზაოს ს/ამბულატორია</t>
  </si>
  <si>
    <t>მარტვილი, სოფ. ნაგვაზაო</t>
  </si>
  <si>
    <t>599-14-54-70</t>
  </si>
  <si>
    <t>ხუნწის ს/ამბულატორია</t>
  </si>
  <si>
    <t>მარტვილი, სოფ.ხუნწი</t>
  </si>
  <si>
    <t>551-35-48-35</t>
  </si>
  <si>
    <t>ნაჯახაოს ს/ამბულატორია</t>
  </si>
  <si>
    <t>მარტვილი, სოფ. ნაჯახაო</t>
  </si>
  <si>
    <t>598-43-6-178</t>
  </si>
  <si>
    <t>ონოღიის ს/აბულატორია</t>
  </si>
  <si>
    <t>მარტვილი, სოფ. ონოღია</t>
  </si>
  <si>
    <t>599-57-97-47</t>
  </si>
  <si>
    <t>სალხინოს ს/ამბულატორია II</t>
  </si>
  <si>
    <t>599-62-03-07</t>
  </si>
  <si>
    <t>ხობი</t>
  </si>
  <si>
    <t>თორსის  საექიმო ამბულატორია</t>
  </si>
  <si>
    <t>სოფ. თორსა-დღვაბა</t>
  </si>
  <si>
    <t>პ/მაისის საექიმო ამბულატ.</t>
  </si>
  <si>
    <t>სოფ. პირველი  მაისი</t>
  </si>
  <si>
    <t>ნოჯიხევის საექიმო  ამბულატ.</t>
  </si>
  <si>
    <t>სოფ. ნოჯიხევი</t>
  </si>
  <si>
    <t>ბია-ზემო ქვალონის საექიმო ამბ.</t>
  </si>
  <si>
    <t>სოფ ბია-ზემო  ქვალონი</t>
  </si>
  <si>
    <t>ახ.ხიბულის საექიმო ამბულატ.</t>
  </si>
  <si>
    <t>სოფ. ახალი  ხიბულა</t>
  </si>
  <si>
    <t>ძვ.ხიბულის საექიმო  ამბულატ.</t>
  </si>
  <si>
    <t>სოფ. ძველი  ხიბულა</t>
  </si>
  <si>
    <t>პ/ფოთის საექიმო  ამბულატ.</t>
  </si>
  <si>
    <t>სოფ. პატარა  ფოთი</t>
  </si>
  <si>
    <t>ჭალადიდის  საექიმო  ამბულატ.</t>
  </si>
  <si>
    <t>სოფ. ჭალადიდი</t>
  </si>
  <si>
    <t>შავღელეს საექიმო  ამბულატ.</t>
  </si>
  <si>
    <t>სოფ. შავღელე</t>
  </si>
  <si>
    <t>ხეთის საექიმო ამბულატორია</t>
  </si>
  <si>
    <t>სოფ. ხეთა</t>
  </si>
  <si>
    <t>ხამისქურის საექიმო ამბულატ</t>
  </si>
  <si>
    <t>სოფ ხამისქური</t>
  </si>
  <si>
    <t>საჯიჯაოს საექიმო ამბულატ</t>
  </si>
  <si>
    <t>სოფ. საჯიჯაო</t>
  </si>
  <si>
    <t>პირველი შუა ხორგის საექიმო ამბულატ</t>
  </si>
  <si>
    <t>სოფ. შუა ხორგა</t>
  </si>
  <si>
    <t>ახალსოფლის საექიმო ამბულ.</t>
  </si>
  <si>
    <t>სოფ. ახალსოფელი</t>
  </si>
  <si>
    <t>შუა ქვემო ქვალონის საექიმო ამბულატ</t>
  </si>
  <si>
    <t>სოფ. ქვემო ქვალონი</t>
  </si>
  <si>
    <t>ქარიატა-ყულევის საექიმო ამბულ</t>
  </si>
  <si>
    <t>სოფ. ქარიატა</t>
  </si>
  <si>
    <t>შპს  ,,პულსი''</t>
  </si>
  <si>
    <t>ხობი  დადიანის  ქ. #206</t>
  </si>
  <si>
    <t>სენაკი</t>
  </si>
  <si>
    <t>ბავშვთა საავადმყოფო</t>
  </si>
  <si>
    <t>სენაკი, რუსთაველის #112</t>
  </si>
  <si>
    <t>დევნილთა პოლიკლინიკა</t>
  </si>
  <si>
    <t>სენაკი, რუსთაველის #114</t>
  </si>
  <si>
    <t>შპს სენა-მედი</t>
  </si>
  <si>
    <t>სენაკი ჭყონდიდელის #13</t>
  </si>
  <si>
    <t>შპს სამშობიარო სახლი</t>
  </si>
  <si>
    <t>სენაკი, რუსთაველის #108</t>
  </si>
  <si>
    <t>შპს "არქიმედეს" კლინიკა</t>
  </si>
  <si>
    <t>სენაკი, რუსთაველის 112</t>
  </si>
  <si>
    <t>შპს "საავადმყოფო-პოლიკლინიკური გაერთიანება"</t>
  </si>
  <si>
    <t>სენაკი, ცოტნე დადიანის ქ. N17</t>
  </si>
  <si>
    <t>შპს ’’მკურნალი,,</t>
  </si>
  <si>
    <t>სენაკი, რუსთაველის #168</t>
  </si>
  <si>
    <t>I ნოსირის ს/ამბ.</t>
  </si>
  <si>
    <t>სოფ.ნოსირი</t>
  </si>
  <si>
    <t>IIნოსირის ს/ამბ.</t>
  </si>
  <si>
    <t>ძვ.სენაკის ს/ამბ.</t>
  </si>
  <si>
    <t>სოფ. ძველი სენაკი</t>
  </si>
  <si>
    <t>მენჯის ს/ამბ.</t>
  </si>
  <si>
    <t>სოფ. მენჯი</t>
  </si>
  <si>
    <t>ლეძაძამის ს/ამბ.</t>
  </si>
  <si>
    <t>სოფ. ლეძაძამე</t>
  </si>
  <si>
    <t>უშაფათის ს/ამბ.</t>
  </si>
  <si>
    <t>სოფ. უშაფათი</t>
  </si>
  <si>
    <t>ახალისოფლის ს/ამბ.</t>
  </si>
  <si>
    <t>სოფ. ახალისოფელი</t>
  </si>
  <si>
    <t>ზანის ს/ამბ.</t>
  </si>
  <si>
    <t>სოფ. ზანა</t>
  </si>
  <si>
    <t>ხორშის ს/ამბ.</t>
  </si>
  <si>
    <t>სოფ. ხორში</t>
  </si>
  <si>
    <t>ფოცხო</t>
  </si>
  <si>
    <t>სოფ. ფოცხო</t>
  </si>
  <si>
    <t>გეჯეთი</t>
  </si>
  <si>
    <t>სოფ. გეჯეთი</t>
  </si>
  <si>
    <t>ზ/ჭალადიდი</t>
  </si>
  <si>
    <t>სოფ. ზ/ჭალადიდი</t>
  </si>
  <si>
    <t>ნოქალაქევის ს/ამბ.</t>
  </si>
  <si>
    <t>სოფ. ნოქალაქევი</t>
  </si>
  <si>
    <t>ეკის ს/ამბ.</t>
  </si>
  <si>
    <t>სოფ. ეკი</t>
  </si>
  <si>
    <t>თეკლათის ს/ამბ.</t>
  </si>
  <si>
    <t>სოფ. თეკლათი</t>
  </si>
  <si>
    <t>ჩხოროწყუ</t>
  </si>
  <si>
    <t>ქვედა ჩხოროწყუს ს/ა</t>
  </si>
  <si>
    <t>ჩხოროწყუ,ქვ.ჩხოროწყუ</t>
  </si>
  <si>
    <t>ახუთის ს/ა</t>
  </si>
  <si>
    <t>ჩხოროწყუ,ახუთი</t>
  </si>
  <si>
    <t>ლესიჭინეს N1 ს/ა</t>
  </si>
  <si>
    <t>ჩხოროწყუ ,ლესიჭინე</t>
  </si>
  <si>
    <t>ლესიჭინესN 2 ს/ა</t>
  </si>
  <si>
    <t>ჩხოროწყუ ლესიჭინე</t>
  </si>
  <si>
    <t>კირცხი8ს ს/ა</t>
  </si>
  <si>
    <t>ჩხოროწყუ,კირცხი</t>
  </si>
  <si>
    <t>ხაბუმეს ს/აN2</t>
  </si>
  <si>
    <t>ჩხოროწყუ,ხაბუმე</t>
  </si>
  <si>
    <t>ხაბუმის ს/აN1</t>
  </si>
  <si>
    <t>ზუმის ს/ა</t>
  </si>
  <si>
    <t>ჩხოროწყუ,ზუმი</t>
  </si>
  <si>
    <t>ჭოღის ს/ა</t>
  </si>
  <si>
    <t>ჩხოროწყუ,ჭოღა</t>
  </si>
  <si>
    <t>ნაფიჩხოვოს ს/ა</t>
  </si>
  <si>
    <t>ჩხოროწყუყ,ნაფიჩხოვო</t>
  </si>
  <si>
    <t>ლეწურწუმეს ს/ა</t>
  </si>
  <si>
    <t>ჩხოროწყუ,მაია არახამია</t>
  </si>
  <si>
    <t>თაიას ს/ა</t>
  </si>
  <si>
    <t>ჩხოროწყუ,თაია</t>
  </si>
  <si>
    <t>მუხურის ს/ა</t>
  </si>
  <si>
    <t>ჩხოროწყუ,მუხური</t>
  </si>
  <si>
    <t>ნაკიანის ს/ა</t>
  </si>
  <si>
    <t>ჩხოროწყუ,ნაკიანი</t>
  </si>
  <si>
    <t>ზუგდიდი</t>
  </si>
  <si>
    <t>დკსჯეც,ზუგდიდის ლაბორატორია</t>
  </si>
  <si>
    <t>ჯანაშიას 8</t>
  </si>
  <si>
    <t>(+995)0415 22 80 09</t>
  </si>
  <si>
    <t>ააიპ  "ზუგდიდის  მუნიციპალიტეტის   საზოგადოებრივი ჯანდაცვის ცენტრი"</t>
  </si>
  <si>
    <t>ქ. ზუგდიდი, გამსახურდიას ქ. N206</t>
  </si>
  <si>
    <t>შპს ,,აფაზეთიდან იძულებით გადაადგილებულ პირთა ზუგდიდის პოლიკლინიკა"</t>
  </si>
  <si>
    <t>ზუგდიდი. გამსახურდიას  შეს N2</t>
  </si>
  <si>
    <t>599 57 63 73</t>
  </si>
  <si>
    <t>შპს ,,ზუგდიდის ინფექციური საავადმყოფო"</t>
  </si>
  <si>
    <t>ზუგდიდი. ონარია</t>
  </si>
  <si>
    <t>599 18 58 50</t>
  </si>
  <si>
    <t>შპს  ,,ნლი"</t>
  </si>
  <si>
    <t>ზუგდიდი. კიტიას N 21</t>
  </si>
  <si>
    <t>599 26 83 11</t>
  </si>
  <si>
    <t xml:space="preserve">ტუბსაწინააღმდეგო საავადმყოფო </t>
  </si>
  <si>
    <t>ზუგდიდი, ხუბულავას N 13</t>
  </si>
  <si>
    <t>599 57 06 04</t>
  </si>
  <si>
    <t>კურაციო ზ</t>
  </si>
  <si>
    <t>ზ.გამსახურდიას გამზ. N39</t>
  </si>
  <si>
    <t>555 17 16 15</t>
  </si>
  <si>
    <t>ნარაზენი</t>
  </si>
  <si>
    <t>ნარაზენის ს/ამბ</t>
  </si>
  <si>
    <t>555 21 84 95</t>
  </si>
  <si>
    <t>ს.ს.სამედიცინო კორპორაცია ევექსი - ზუგდიდის რეფერალური ჰოსპიტალი</t>
  </si>
  <si>
    <t>ქ.ზუგდიდი კ.გამსახურდიას 206</t>
  </si>
  <si>
    <t>ჭაქვინჯი</t>
  </si>
  <si>
    <t>ჭაქვინჯის ს/ამბ</t>
  </si>
  <si>
    <t>555 12 26 39</t>
  </si>
  <si>
    <t>ზუგდიდის C ჰეპატიტის სკრინინგ ცენტრი</t>
  </si>
  <si>
    <t>ზუგდიდი, აღმაშენებლის N222</t>
  </si>
  <si>
    <t>შპს ,,ზუგდიდიდს ა/პ გაერთიანება</t>
  </si>
  <si>
    <t>ზუგდიდი, კოსტავას 28</t>
  </si>
  <si>
    <t>ზუგდიდის  სკრინინგ ცენტრი</t>
  </si>
  <si>
    <t>ზუგდიდი, გამსახურდიას 226</t>
  </si>
  <si>
    <t>აბასთუმნის ს/ა</t>
  </si>
  <si>
    <t>ქეთო კოდუა</t>
  </si>
  <si>
    <t>ანაკლიის ს/ა</t>
  </si>
  <si>
    <t>ლიანა ტაბიძე</t>
  </si>
  <si>
    <t>ახალაბასტუმნის ს/ა</t>
  </si>
  <si>
    <t>მედეა ქანთარია</t>
  </si>
  <si>
    <t>ახალკახათის ს/ა</t>
  </si>
  <si>
    <t>ნანა კვესელავა</t>
  </si>
  <si>
    <t>ახალსოფლის ს/ა</t>
  </si>
  <si>
    <t>ნანა კიკალიშვილი</t>
  </si>
  <si>
    <t>მაია მაქაცარია</t>
  </si>
  <si>
    <t>განმუხურის ს/ა</t>
  </si>
  <si>
    <t>ირმა სიჭინავა</t>
  </si>
  <si>
    <t>დარჩელის ს/ა</t>
  </si>
  <si>
    <t>ნანა შუკვანი</t>
  </si>
  <si>
    <t>დიდინეძის ს/ა</t>
  </si>
  <si>
    <t>დათო ბიგვავა</t>
  </si>
  <si>
    <t>ინგირის ს/ა</t>
  </si>
  <si>
    <t>ირმა ჭკადუა</t>
  </si>
  <si>
    <t>591 150990</t>
  </si>
  <si>
    <t>კახათის ს/ა</t>
  </si>
  <si>
    <t>ნინო ფაცაცია</t>
  </si>
  <si>
    <t>კოკის ს/ა</t>
  </si>
  <si>
    <t>მარინე ჯიშკარიანი</t>
  </si>
  <si>
    <t>კორცხელის ს/ა</t>
  </si>
  <si>
    <t>მერი ჭანტურია</t>
  </si>
  <si>
    <t>ნარაზენის ს/ა</t>
  </si>
  <si>
    <t>გოდერძი თოდუა</t>
  </si>
  <si>
    <t>ოდიშის ს/ა</t>
  </si>
  <si>
    <t>მანანა კალანდია</t>
  </si>
  <si>
    <t>ორსანტიის ს/ა</t>
  </si>
  <si>
    <t>თინა ჩოჩუა</t>
  </si>
  <si>
    <t>ორულუს ს/ა</t>
  </si>
  <si>
    <t>შორენა ლაგვილავა</t>
  </si>
  <si>
    <t>ოქტომბრის ს/ა</t>
  </si>
  <si>
    <t>ეკატერინე ჭედია</t>
  </si>
  <si>
    <t>რუხის ს/ა</t>
  </si>
  <si>
    <t>თამარ პაჭკორია</t>
  </si>
  <si>
    <t>მაია ჩიქავა</t>
  </si>
  <si>
    <t>რიყის ს/ა</t>
  </si>
  <si>
    <t>ცირა ქაძანაია</t>
  </si>
  <si>
    <t>ყულიშკარის ს/ა</t>
  </si>
  <si>
    <t>ჯიმშერი კაცია</t>
  </si>
  <si>
    <t>შამგონის ს/ა</t>
  </si>
  <si>
    <t>ნატო მიქავა</t>
  </si>
  <si>
    <t>ზედაეწერის ს/ა</t>
  </si>
  <si>
    <t>ვინარი ღურწკაია</t>
  </si>
  <si>
    <t>ჩხორიის ს/ა</t>
  </si>
  <si>
    <t>მირანდა შელია</t>
  </si>
  <si>
    <t>ცაიშის ს/ა</t>
  </si>
  <si>
    <t>მარინე ქილორავა</t>
  </si>
  <si>
    <t>ჭაქვინჯის ს/ა</t>
  </si>
  <si>
    <t>ლალი ჩემია</t>
  </si>
  <si>
    <t>ჭითაწყარის ს/ა</t>
  </si>
  <si>
    <t>ნანა მიქავა</t>
  </si>
  <si>
    <t>ჭკადუაშის ს/ა</t>
  </si>
  <si>
    <t>ირინა გუჯეჯიანი</t>
  </si>
  <si>
    <t>ჯიხაშკარის ს/ა</t>
  </si>
  <si>
    <t>ეკატერინე ჩარგაზია</t>
  </si>
  <si>
    <t>ნატო   ყუფუნია</t>
  </si>
  <si>
    <t>ლელა    ბაძაღუა</t>
  </si>
  <si>
    <t>555 21 26 35</t>
  </si>
  <si>
    <t>მალხაზ    ქუთელია</t>
  </si>
  <si>
    <t>591 15 28 25</t>
  </si>
  <si>
    <t>მზია   თოდუა</t>
  </si>
  <si>
    <t>593 15 76 68</t>
  </si>
  <si>
    <t>წალკის მუნიციპალიტეტის საზოგადოებრივი ჯანმრთელობის ცენტრი</t>
  </si>
  <si>
    <t>წალკა, ჭელიძის ქN57</t>
  </si>
  <si>
    <t>ფ/ ანჟელიკა ლუკიანოვა</t>
  </si>
  <si>
    <t>წალკა სოფ. ბეშთაშენი</t>
  </si>
  <si>
    <t>ფ/პმედეა ილიჯევა</t>
  </si>
  <si>
    <t>წალკა, სოფ აშკალა</t>
  </si>
  <si>
    <t>ფ/პ მაია ჯიჯავაძე</t>
  </si>
  <si>
    <t>წალკა,სოფ. სამება</t>
  </si>
  <si>
    <t>ფ/ ალექსანდრე მგალობლიშვილი</t>
  </si>
  <si>
    <t>წალკა, სოფ აიაზმა</t>
  </si>
  <si>
    <t>ფ/პ ლია სულაძე</t>
  </si>
  <si>
    <t>წალკა,სოფ.ოზნი</t>
  </si>
  <si>
    <t>ფ/პ ნინა ქორხოვა</t>
  </si>
  <si>
    <t>წალკა,სოფ.არ-სარვანი</t>
  </si>
  <si>
    <t>ფ/პ მანანა მირაშვილი</t>
  </si>
  <si>
    <t>წალკა,დარაკოვი</t>
  </si>
  <si>
    <t>ფ/პ ლალი გაბაიძე</t>
  </si>
  <si>
    <t>წალკა,სოფ.თრიალეთი</t>
  </si>
  <si>
    <t>ფ/პ ირინა ჩამურლიევა</t>
  </si>
  <si>
    <t>წალკა,სოფ.ხაჩკოვი</t>
  </si>
  <si>
    <t>ფ/პ მარად კახაძე</t>
  </si>
  <si>
    <t>წალკა,სოფ ავრანლო</t>
  </si>
  <si>
    <t>ფ/პ სლავიკ ქუჩუკიანი</t>
  </si>
  <si>
    <t>წალკა,სოფ,კუში</t>
  </si>
  <si>
    <t>ფ/პ თინათინ სუხოშვილი</t>
  </si>
  <si>
    <t>წალკა,სოფ,კოხტა</t>
  </si>
  <si>
    <t>ფ/პ ზაალ აფრასიძე</t>
  </si>
  <si>
    <t>წალკა,სოფ.ბარეთი</t>
  </si>
  <si>
    <t>ფ/პ ეთერი შუკვანი</t>
  </si>
  <si>
    <t>წალკა,სოფ.ტბეთი</t>
  </si>
  <si>
    <t>ფ/პ   ლელა კუდუხაშვილი</t>
  </si>
  <si>
    <t>gori, ატენი</t>
  </si>
  <si>
    <t>ფ/პ         ნუნუ იარდალაშვილი</t>
  </si>
  <si>
    <t>ფ/პ ეკატერინე   გოგიჩაშვილი</t>
  </si>
  <si>
    <r>
      <rPr>
        <sz val="11"/>
        <color indexed="8"/>
        <rFont val="AcadNusx"/>
      </rPr>
      <t xml:space="preserve">gori, </t>
    </r>
    <r>
      <rPr>
        <sz val="11"/>
        <color indexed="8"/>
        <rFont val="Sylfaen"/>
        <family val="1"/>
      </rPr>
      <t>ყელქცეული</t>
    </r>
  </si>
  <si>
    <t>ფ/პ            შორენა  ბერიანიძე</t>
  </si>
  <si>
    <t>გორი, სოფ.ძევერა</t>
  </si>
  <si>
    <t>ფ/პ თინა კავლელაშვილი</t>
  </si>
  <si>
    <t>gori, tinisxidi</t>
  </si>
  <si>
    <t>ფ/პ ირინა ფანოზიშვილი</t>
  </si>
  <si>
    <t>gori, axaldaba</t>
  </si>
  <si>
    <t>ფ/პ    მანანა  ფაცინაშვილი</t>
  </si>
  <si>
    <t>გორი, ფხვენისი</t>
  </si>
  <si>
    <t>ფ/პ ნათელა ჩიტაშვილი</t>
  </si>
  <si>
    <t>გორი, ბერბუკი</t>
  </si>
  <si>
    <t>ფ/პ სვეტლანა პაპიაშვილი</t>
  </si>
  <si>
    <t>გორი, ვარიანი</t>
  </si>
  <si>
    <t>ფ/პ   დიანა  ბასილაშვილი</t>
  </si>
  <si>
    <t>გორი, საქაშეთი</t>
  </si>
  <si>
    <t>ფ/პ ასმათ   გარსევანიშვილი</t>
  </si>
  <si>
    <t>გორი შინდისი</t>
  </si>
  <si>
    <t>ფ/პ  ნინო გოგიაშვილი</t>
  </si>
  <si>
    <r>
      <t>გორი ს</t>
    </r>
    <r>
      <rPr>
        <sz val="11"/>
        <color indexed="8"/>
        <rFont val="Calibri"/>
        <family val="2"/>
        <charset val="1"/>
      </rPr>
      <t>ოფ.ხიდისთავი</t>
    </r>
  </si>
  <si>
    <t xml:space="preserve">ფ/პ   მარიამ ჩიხლაძე </t>
  </si>
  <si>
    <t>გორი სოფ.ძევერა</t>
  </si>
  <si>
    <t>ფ/პ  ანა მზარეულიშვილი</t>
  </si>
  <si>
    <t>გორი,ქვახვრელი,უფლისციხე,ველები</t>
  </si>
  <si>
    <t>ფ/პ ნინო ძნელაშვილი</t>
  </si>
  <si>
    <t>გორი ზერტი</t>
  </si>
  <si>
    <t xml:space="preserve">ფ/პ    სოფიო  მანელიძე   </t>
  </si>
  <si>
    <t>გორი, სკრა</t>
  </si>
  <si>
    <t>ფ/პ  შორენა ტაბატაძე</t>
  </si>
  <si>
    <t>გორი ქვახვრელი</t>
  </si>
  <si>
    <t xml:space="preserve">             ფ/პ  ლუბა გომიაშვილი</t>
  </si>
  <si>
    <t xml:space="preserve"> გორი   ხელთუბანი</t>
  </si>
  <si>
    <t>ფ/პ   ნატა  ბეთხოშვილი</t>
  </si>
  <si>
    <t>გორი    ქვ.ახალსოფელი,</t>
  </si>
  <si>
    <t>ფ/პ   მაია გოზალიშვილი</t>
  </si>
  <si>
    <t>გორი  ხელთუბანი</t>
  </si>
  <si>
    <t>ფ/პ    მაყვალა მჭედლიშვილი</t>
  </si>
  <si>
    <t>გორი   სოფ. მეჯვრისხევი</t>
  </si>
  <si>
    <t>599792707</t>
  </si>
  <si>
    <t>ფ/პ  ლია  ქარელი</t>
  </si>
  <si>
    <t>გორი  სოფ. ქვეში, ქვ.არცევი</t>
  </si>
  <si>
    <t>ფ/პ   ლია გიგაური</t>
  </si>
  <si>
    <t>გორი   სოფ. ბერშუეთი, კვარხეთი</t>
  </si>
  <si>
    <t>ფ/პ   ლალი ბესტავაშვილი</t>
  </si>
  <si>
    <t>გორი  სოფ, შავშვები</t>
  </si>
  <si>
    <t>ფ/პ  მანანა დემეტრაშვილი</t>
  </si>
  <si>
    <t>გორი  სოფ.ქიწნისი</t>
  </si>
  <si>
    <t>ფ/პ   ქეთევან  ჩიხრაძე</t>
  </si>
  <si>
    <t>გორი  სოფ.ტყვიავი</t>
  </si>
  <si>
    <t>ფ/პ   ნინო შატაკიშვილი</t>
  </si>
  <si>
    <t>გორი  სოფ.ბერბუკი</t>
  </si>
  <si>
    <t>ფ/პ   რუსუდან დემურიშვილი</t>
  </si>
  <si>
    <t>გორი  სოფ ქორდი</t>
  </si>
  <si>
    <t>ფ/პ   ნინო ტეტუნაშვილი</t>
  </si>
  <si>
    <t>გორი  სოფ.დიცი</t>
  </si>
  <si>
    <t xml:space="preserve">ფ/პ    ლუდმილა ცერცვაძე  </t>
  </si>
  <si>
    <t>გორი სოფ.კარალეთი</t>
  </si>
  <si>
    <t>ფ/პ     ლიანა ქუთათელაძე</t>
  </si>
  <si>
    <t>ფ/პ    ქეათევან ლაფაჩი</t>
  </si>
  <si>
    <t>ფ/პ  ქეთევან ტაბატაძე</t>
  </si>
  <si>
    <t>გორი სოფ. ხვითი</t>
  </si>
  <si>
    <t>ფ/პ   გია  ნოზაძე</t>
  </si>
  <si>
    <t>გორი სოფ. მერეთი</t>
  </si>
  <si>
    <t>ფ/პ   ნანა ჯოჯიშვილი</t>
  </si>
  <si>
    <t xml:space="preserve">გორი სოფ. ფლავი </t>
  </si>
  <si>
    <t>ფ/პ   მანანა მიქაბერიძე</t>
  </si>
  <si>
    <t>ფ/პ    მაია ინაური</t>
  </si>
  <si>
    <t>გორი სოფ. მერეთი, ქერე</t>
  </si>
  <si>
    <t>ფ/პ    ხათუნა მამისბედაშვილი</t>
  </si>
  <si>
    <t>გორი სოფ. ტირძნისი</t>
  </si>
  <si>
    <t>ფ/პ   ცირა ფაცაცია</t>
  </si>
  <si>
    <t xml:space="preserve"> გორი სოფ.ზერტი</t>
  </si>
  <si>
    <t xml:space="preserve">        558355407</t>
  </si>
  <si>
    <t>ფ/პ   მარინე მარტიაშვილი</t>
  </si>
  <si>
    <t>გორი კარალეთის დევნილთა დასახლება</t>
  </si>
  <si>
    <t>ფ/პ   თამარ  აფციაური</t>
  </si>
  <si>
    <t>გორი ბოშური</t>
  </si>
  <si>
    <t>ფ/პ    კარინა ინწკირველი</t>
  </si>
  <si>
    <t>გორი  სოფ. ახრისი</t>
  </si>
  <si>
    <t>ფ/პ  ელზა გამგებელი</t>
  </si>
  <si>
    <t>გორი  სოფ. ხურვალეთი</t>
  </si>
  <si>
    <t>ფ/პ    თეა ილარიშვილი</t>
  </si>
  <si>
    <t>გორი სოფ. ხიდისთავი</t>
  </si>
  <si>
    <t>ფ/პ    ლალი შერმადინი</t>
  </si>
  <si>
    <t>გორი, სოფ.მეჯვრისხევი</t>
  </si>
  <si>
    <t>ფ/პ   თამილა მინდიაშვილი</t>
  </si>
  <si>
    <t>გორი  სოფ. ტირძნისი</t>
  </si>
  <si>
    <t>ფ/პ    ვახტანგ ბეროშვილი</t>
  </si>
  <si>
    <t>ფ/პ  ელისო შავლუხაშვილი</t>
  </si>
  <si>
    <t>gori,სოფ. ხელთუბანი</t>
  </si>
  <si>
    <t>შ.პ.ს ,,ნიქოზის ამბულატორია"</t>
  </si>
  <si>
    <t>გორი, სოფ. ნიქოზი</t>
  </si>
  <si>
    <t>ფ/პ  ლილით ანანიკიან</t>
  </si>
  <si>
    <t>ს.სათხა</t>
  </si>
  <si>
    <t xml:space="preserve">ფ/პ  ჯულიეტტა აბგარიან </t>
  </si>
  <si>
    <t>ს.განძა</t>
  </si>
  <si>
    <t>ფ/პ   ტიგრან ეგოიან</t>
  </si>
  <si>
    <t>ფ/პ  გოჰარ ვარდანიან-დარბინიან</t>
  </si>
  <si>
    <t>ს.ფოკა</t>
  </si>
  <si>
    <t>591 80 07 91</t>
  </si>
  <si>
    <t>ფ/პ  ლანა ენოქიან</t>
  </si>
  <si>
    <t>ს.რადიონოვკა ვლადიმოროვკა ტამბოვკა ასპარა</t>
  </si>
  <si>
    <t>ფ/პ ერვანდ სავოიან</t>
  </si>
  <si>
    <t>ს.ოროჯალარი</t>
  </si>
  <si>
    <t>ფ/პ კარინე არზუმანიან-ელოიან</t>
  </si>
  <si>
    <t>ს. ჯიგრაშენი</t>
  </si>
  <si>
    <t>ფ/პ ლიდა სავოიან</t>
  </si>
  <si>
    <t>ს.ყულალისი და ღარუმა</t>
  </si>
  <si>
    <t>ფ/პ ტერეზა ჰოვსეფიან</t>
  </si>
  <si>
    <t>ს.ეშტია</t>
  </si>
  <si>
    <t>ფ/პ კარინე სააკიან</t>
  </si>
  <si>
    <t>ს.დილიფი და მამწვარა</t>
  </si>
  <si>
    <t>ფ/პ ანაიტ მარაბიან</t>
  </si>
  <si>
    <t>ს.დ.და პ.გონდურა</t>
  </si>
  <si>
    <t>ფ/პ ინგა მოსოიან</t>
  </si>
  <si>
    <t>ს.პ.ხანჩალი და კატნატუ</t>
  </si>
  <si>
    <t>ფ/პ როზა ასლანიან</t>
  </si>
  <si>
    <t>ს.დ.ხანჩალი</t>
  </si>
  <si>
    <t>ფ/პ მირცა გოროიან</t>
  </si>
  <si>
    <t>ს.დ.და პ.არაგიალი</t>
  </si>
  <si>
    <t>ფ/პ  ლარისა სააკიან</t>
  </si>
  <si>
    <t>ს.თორია და უჩმანა</t>
  </si>
  <si>
    <t>ფ/პ  არმენ დურგარიან</t>
  </si>
  <si>
    <t>ს.გორელოვკა,ორლოვკა,ეფრემოვკა</t>
  </si>
  <si>
    <t>ფ/პ  ნატო ირემაძე</t>
  </si>
  <si>
    <t>ს.ჟდანოვაკან,სამება,სპასოვკა</t>
  </si>
  <si>
    <r>
      <t>სს</t>
    </r>
    <r>
      <rPr>
        <sz val="10"/>
        <color rgb="FF000000"/>
        <rFont val="Calibri"/>
        <family val="2"/>
        <scheme val="minor"/>
      </rPr>
      <t xml:space="preserve"> "</t>
    </r>
    <r>
      <rPr>
        <sz val="10"/>
        <color rgb="FF000000"/>
        <rFont val="Sylfaen"/>
        <family val="1"/>
      </rPr>
      <t>ევექსის ჰოსპიტლები</t>
    </r>
    <r>
      <rPr>
        <sz val="10"/>
        <color rgb="FF000000"/>
        <rFont val="Calibri"/>
        <family val="2"/>
        <scheme val="minor"/>
      </rPr>
      <t xml:space="preserve">" - </t>
    </r>
    <r>
      <rPr>
        <sz val="10"/>
        <color rgb="FF000000"/>
        <rFont val="Sylfaen"/>
        <family val="1"/>
      </rPr>
      <t>ახალციხის</t>
    </r>
    <r>
      <rPr>
        <sz val="10"/>
        <color rgb="FF000000"/>
        <rFont val="Calibri"/>
        <family val="2"/>
        <scheme val="minor"/>
      </rPr>
      <t xml:space="preserve"> </t>
    </r>
    <r>
      <rPr>
        <sz val="10"/>
        <color rgb="FF000000"/>
        <rFont val="Sylfaen"/>
        <family val="1"/>
      </rPr>
      <t>ახალციხის რეფერალური ჰოსპიტალი</t>
    </r>
  </si>
  <si>
    <t>593 14 72 97</t>
  </si>
  <si>
    <t>შპს ,,ნათია-777''</t>
  </si>
  <si>
    <t>ქ. ახალციხე თამარაშვილის ქ.#12</t>
  </si>
  <si>
    <t>591 27 22 47</t>
  </si>
  <si>
    <t>შპს ,,სიცოცხლის ხე''</t>
  </si>
  <si>
    <t>ქ. ახალციხე შ. ახალციხელის ქ. #10</t>
  </si>
  <si>
    <t>599 53 35 28</t>
  </si>
  <si>
    <t>ა(ა)იპ ,,ახალციხის მუნიციპალიტეტის საზოგადოებრივი ჯანდაცვის ცენტრი''</t>
  </si>
  <si>
    <t>ქ. ახალციხე კოსტავას ქ. #18</t>
  </si>
  <si>
    <t>571 35 07 75</t>
  </si>
  <si>
    <t>ფ/პ მანანა იოსელიანი</t>
  </si>
  <si>
    <t>ქ.თეთრიწყარო</t>
  </si>
  <si>
    <t>ფ/პ გულიკო ბაჯიაშვილი</t>
  </si>
  <si>
    <t>სოფ.კოდა</t>
  </si>
  <si>
    <t>ფ/პ ეკა ახვლედიანი</t>
  </si>
  <si>
    <t>სოფ.ვაშლოვანი</t>
  </si>
  <si>
    <t>ფ/პ ლიანა ვაშაყმაძე</t>
  </si>
  <si>
    <t>სოფ.ბორბალო</t>
  </si>
  <si>
    <t>ფ/პ მიხეილ თეთრუაშვილი</t>
  </si>
  <si>
    <t>სოფ.ასურეთი</t>
  </si>
  <si>
    <t>ფ/პ ეკა გელაშვილი</t>
  </si>
  <si>
    <t>სოფ.ჯორჯიაშვილი</t>
  </si>
  <si>
    <t>ფ/პ მერაბ კაციტაძე</t>
  </si>
  <si>
    <t>სოფ.საღრაშენი</t>
  </si>
  <si>
    <t>ფ/პ ირმა ბაბლუანი</t>
  </si>
  <si>
    <t>სოფ.ჩხიქვთა</t>
  </si>
  <si>
    <t>ფ/პ ინეზა ცერცვაძე</t>
  </si>
  <si>
    <t>სოფ.ხაიში</t>
  </si>
  <si>
    <t>ფ/პ ირმა ბიტიაშვილი</t>
  </si>
  <si>
    <t>სოფ ქოსალარი</t>
  </si>
  <si>
    <t>ფ/პ მზია დესპოტაშვილი</t>
  </si>
  <si>
    <t>სოფ.წინწყარო</t>
  </si>
  <si>
    <t>ფ/პ მანაოლ მეშველიანი</t>
  </si>
  <si>
    <t>სოფ.გოლთეთი</t>
  </si>
  <si>
    <t>ფ/პ ქეთევან წიკლაური</t>
  </si>
  <si>
    <t>სოფ.სამშვილდე</t>
  </si>
  <si>
    <t>ფ/პ ლაურა აფციაური</t>
  </si>
  <si>
    <t>სოფ.ჭივჭავი</t>
  </si>
  <si>
    <t>ფ/პ ზინა ღარიბაშვილი</t>
  </si>
  <si>
    <t>სოფ.ირაგა</t>
  </si>
  <si>
    <t>ფ/პ მარო ზარიძე</t>
  </si>
  <si>
    <t>დაბა.მანგლისი- ალგეთი</t>
  </si>
  <si>
    <t>ფ/პ სოფიო ბექაური</t>
  </si>
  <si>
    <t>სოფ.ორბეთი</t>
  </si>
  <si>
    <t>ფ/პ ლიანა ბექაური</t>
  </si>
  <si>
    <t>სოფ.ახალსოფელი</t>
  </si>
  <si>
    <t>ფ/პ მარინე ნარიმანიძე</t>
  </si>
  <si>
    <t>სოფ.თონეთი</t>
  </si>
  <si>
    <t>შ.პ.ს ერედვის ს/ამბ.</t>
  </si>
  <si>
    <t>სოფ კოდა</t>
  </si>
  <si>
    <t>სს „სამედიცინო კორპორაცია ევექსი“ – ქუთაისის რეფერალური ჰოსპიტალი</t>
  </si>
  <si>
    <t>ქ.ქუთაისი, ოცხელის ქუჩა ნაკვეთი# 2</t>
  </si>
  <si>
    <t>2550505</t>
  </si>
  <si>
    <t>დკსჯეც, ქუთაისის ზონალური ლაბორატორია  </t>
  </si>
  <si>
    <t>ქ. ქუთაისი ოცხელის ქN2</t>
  </si>
  <si>
    <t>0431 220518; 0431 220539</t>
  </si>
  <si>
    <t>შპს ო.ჩხობაძის სახელობის ინვალიდთა და ხანდაზმულთა სამკურნალო-სარეაბილიტაციო კლინიკური ცენტრი</t>
  </si>
  <si>
    <t>თამარ მეფის 85</t>
  </si>
  <si>
    <t>0431 246919</t>
  </si>
  <si>
    <t>შპს ,,ქუთაისის ბავშვთა და მოზრდილთა N4_x000D_
 სამკურნალო-დიაგნოსტიკური ცენტრი''</t>
  </si>
  <si>
    <t>ჩხობაძის №16</t>
  </si>
  <si>
    <t>597-84-94-94</t>
  </si>
  <si>
    <t>შპს ქუთაისის მოზრდილთა №5 პოლიკლინიკა</t>
  </si>
  <si>
    <t>ზ.გამსახურდიას1 შესახ.15</t>
  </si>
  <si>
    <t>შპს ქუთაისის #4 შერეული პოლიკლინიკა</t>
  </si>
  <si>
    <t>კ.მესხის N5</t>
  </si>
  <si>
    <t>შპს ქუთაისის №3 ბავშვთა პოლიკლინიკა</t>
  </si>
  <si>
    <t>ქუთაისი.ტოლბუხინის (პ.ჩხობაძის) №16</t>
  </si>
  <si>
    <t>599 502405</t>
  </si>
  <si>
    <t>შპს ,,კლინიკა-ლჯ"</t>
  </si>
  <si>
    <t>ქუთაისი, ნიკეას 46ბ</t>
  </si>
  <si>
    <t>შ.პ.ს. ქალთა ჯანმრთელობის ცენტრი ,,ჰერა"</t>
  </si>
  <si>
    <t>ქ.ქუთაისი ჯავახიშვილის ქ. 85</t>
  </si>
  <si>
    <t>შპს ,, მულტიპროფილური ჰოსპიტალი მედიქალ სიტი და ინფექციურ დაავადებათა მართვის ცენტრი"</t>
  </si>
  <si>
    <t>ქუთაისი მუსხელიშვილს 1ა</t>
  </si>
  <si>
    <t>შპს ქუთაისის #2 პოლიკლინიკა</t>
  </si>
  <si>
    <t>ქუთაისი.კ.კიბორძალიძის 9</t>
  </si>
  <si>
    <t>სამედიცინო კორპორაცია ევექსი,_x000D_
 იმერეთის რეფერალური ლაბორატორია</t>
  </si>
  <si>
    <t>ქუთაისი ჩეჩელაშვილის 6ა</t>
  </si>
  <si>
    <t>შპს "ქუთაისის დ. ნაზარიშვილის სახელობის საოჯახო მედიცინისა და საოჯახო მედიცინის რეგიონალური სასწავლო  ცენტრი"</t>
  </si>
  <si>
    <t>ქ.ქუთაისი ს.მესხის N67</t>
  </si>
  <si>
    <t>ლ.ხონელიძის სახ. კლინიკა</t>
  </si>
  <si>
    <t>ქუთაისი ფოთის ქუჩა #40</t>
  </si>
  <si>
    <t>574 57 27 27 </t>
  </si>
  <si>
    <t>შ.პ.ს. ქუთაისის N1 პირველადი ჯანდაცვის ცენტრი</t>
  </si>
  <si>
    <t>ქუთაისი ჯავახიშვილი 3</t>
  </si>
  <si>
    <t>599 51 09 93</t>
  </si>
  <si>
    <t>იმერეთის მედიცინის განვითარების ცენტრი</t>
  </si>
  <si>
    <t>ქუთაისი, ჯავახიშვილის 85</t>
  </si>
  <si>
    <t>შპს აკ. ზ. ცხაკაიას სახ. დასავლეთ საქ. ინტერვენციული მედიცინის ეროვნული ცენტრი</t>
  </si>
  <si>
    <t>ჯავახიშვილის 11</t>
  </si>
  <si>
    <t>ვანი</t>
  </si>
  <si>
    <t>შ.პ.ს. "ჯეოჰოსპიტალსი ვანის სამედიცინო ცენტრი"</t>
  </si>
  <si>
    <t>ქ. ვანი, თავისუფლების ქ.#84</t>
  </si>
  <si>
    <t>599178482</t>
  </si>
  <si>
    <t>შ.პ.ს. "ფარმაცია – ვანი"</t>
  </si>
  <si>
    <t>ქ. ვანი, სოლომონ II ქ.#3</t>
  </si>
  <si>
    <t>ფ/პ ვალერიან ხონელიძე</t>
  </si>
  <si>
    <t>ვანი, სოფ. ამაღლება</t>
  </si>
  <si>
    <t>ფ/პ ველიზარი დვალიშვილი</t>
  </si>
  <si>
    <t>ვანი, სოფ. ბზვანი</t>
  </si>
  <si>
    <t>ფ/პ თინა ღვინიანიძე</t>
  </si>
  <si>
    <t>ვანი, სოფ. გადიდი, ონჯოხეთი</t>
  </si>
  <si>
    <t>ფ/პ მარიკა ხურციძე</t>
  </si>
  <si>
    <t>ვანი, სოფ. გორა</t>
  </si>
  <si>
    <t>ფ/პ ნატო დვალი</t>
  </si>
  <si>
    <t>ვანი, სოფ. დიხაშხო</t>
  </si>
  <si>
    <t>ფ/პ ნაზი ტყეშელაშვილი</t>
  </si>
  <si>
    <t>ვანი, სოფ. ზედავანი</t>
  </si>
  <si>
    <t>ფ/პ ნაზიბროლა ვაშაყმაძე</t>
  </si>
  <si>
    <t>ვანი, სოფ. ზეინდარი</t>
  </si>
  <si>
    <t>ფ/პ ვიოლა სხვედიანი</t>
  </si>
  <si>
    <t>ვანი, სოფ. სალომინაო</t>
  </si>
  <si>
    <t>ფ/პ ლია კაცაძე</t>
  </si>
  <si>
    <t>ვანი, სოფ. სალხინო</t>
  </si>
  <si>
    <t>ფ/პ თამარ კაპატაძე</t>
  </si>
  <si>
    <t>ვანი, სოფ. საპრასია, უხუთი</t>
  </si>
  <si>
    <t>ფ/პ ზურაბი ვაშაყმაძე</t>
  </si>
  <si>
    <t>ვანი, სოფ. სულორი, ძულუხი</t>
  </si>
  <si>
    <t>ფ/პ ნაირა შენგელია</t>
  </si>
  <si>
    <t>ვანი, სოფ. ტობანიერი</t>
  </si>
  <si>
    <t>ფ/პ სოფიო კერძევაძე</t>
  </si>
  <si>
    <t>ვანი, სოფ. ფერეთა</t>
  </si>
  <si>
    <t>ფ/პ ხათუნა აფციაური</t>
  </si>
  <si>
    <t>ვანი, სოფ. ყუმური</t>
  </si>
  <si>
    <t>ფ/პ მანანა კაცაძე</t>
  </si>
  <si>
    <t>ვანი, სოფ. შუამთა, მუქედი</t>
  </si>
  <si>
    <t>ფ/პ სოფიო ბიბილეიშვილი</t>
  </si>
  <si>
    <t>ვანი, სოფ. მთისძირი</t>
  </si>
  <si>
    <t>ფ/პ მაყვალა თევზაძე</t>
  </si>
  <si>
    <t>ვანი, სოფ. ციხესულორი</t>
  </si>
  <si>
    <t>ზესტაფონი</t>
  </si>
  <si>
    <t>კლინიკა ,,ფერომედი" - თამარ გიორგაძე</t>
  </si>
  <si>
    <t>მაღლაკელიძის 4</t>
  </si>
  <si>
    <t>593491950</t>
  </si>
  <si>
    <t>კლინიკა ,,ელიტე" -ფიქრია ბერაძე</t>
  </si>
  <si>
    <t>რუსთაველის ქ</t>
  </si>
  <si>
    <t>555941161</t>
  </si>
  <si>
    <t>მეორე სვირის ს/ ამბულატორია ფ/პ ე. ბრეგვაძე</t>
  </si>
  <si>
    <t>მეორე სვირი</t>
  </si>
  <si>
    <t>593-12-91-99</t>
  </si>
  <si>
    <t>მეორე სვირის ს/ ამბულატ ფ/პ ლედი მეკრავიშვილი</t>
  </si>
  <si>
    <t>598311609</t>
  </si>
  <si>
    <t>პირველი სვირის ს/ ამბულატორია ფ/პ მანანა ცხადაძე</t>
  </si>
  <si>
    <t>პირველი სვირი</t>
  </si>
  <si>
    <t>593-6014-92</t>
  </si>
  <si>
    <t>პირველი სვირის ს/ ამბულატორია ფ/პ ელზა ჭყოიძე</t>
  </si>
  <si>
    <t xml:space="preserve">ზედა საქარის  ს/ამბულატორია ფ/პ გალინა კოხტიურინა </t>
  </si>
  <si>
    <t>ზედა საქარა</t>
  </si>
  <si>
    <t>593614207</t>
  </si>
  <si>
    <t>ზედა საქარის  ს/ამბულატორია ფ/პ ნინო ჩაფიჩაძე</t>
  </si>
  <si>
    <t>555110143</t>
  </si>
  <si>
    <t>ილემის ს/ამბულატორია ფ/პ მაია ხუსკივაძე</t>
  </si>
  <si>
    <t>ილემი</t>
  </si>
  <si>
    <t>კლდეეთის ს/ამბულატორია ფ/პ ზვიად კალანდაძე</t>
  </si>
  <si>
    <t>კლდეეთი</t>
  </si>
  <si>
    <t>კლდეეთის ს/ამბულატორია ფ/პ მაყვალა ნაკაშიძე</t>
  </si>
  <si>
    <t>593173253</t>
  </si>
  <si>
    <t>შოროპნის ს/ამბულატორია ფ/პ თამარ გიორგაძე</t>
  </si>
  <si>
    <t>შოროპანი</t>
  </si>
  <si>
    <t>შოროპნის ს/ამბულატორია ფ/პ ფიქრია ბერაძე</t>
  </si>
  <si>
    <t xml:space="preserve">ფუთის ს/ამბულატორია ფ/პ  ლელა ფუტკარაძე </t>
  </si>
  <si>
    <t>ფუთი</t>
  </si>
  <si>
    <t>ქვედა საქარის ს/ამბულატორია ფ/პ ნანა კაპანაძე</t>
  </si>
  <si>
    <t>ქვედა საქარა</t>
  </si>
  <si>
    <t>593679807</t>
  </si>
  <si>
    <t>ქვედა საქარის ს/ამბულატორია ფ/პ ია რაზმაძე</t>
  </si>
  <si>
    <t>593648044</t>
  </si>
  <si>
    <t>ქვედა საზანოს ს/ამბულატორია ფ/პ ლალი ბრეგვაძე</t>
  </si>
  <si>
    <t>ქვედა საზანო</t>
  </si>
  <si>
    <t>ქვედა საზანოს ს/ამბულატორია ფ/პ ირინა კობახიძე</t>
  </si>
  <si>
    <t>ზოვრეთის საექიმო ამბულატორია ფ/პ ციცინო გველესიანი</t>
  </si>
  <si>
    <t>ზოვრეთი</t>
  </si>
  <si>
    <t>ძირულის საექიმო ამბულატორია ფ/პ ნატო გიორგაძე</t>
  </si>
  <si>
    <t>ძირულა</t>
  </si>
  <si>
    <t>593310843</t>
  </si>
  <si>
    <t>როდინოულის  საექიმო ამბულატორია ფ/პ მანანა კაციტაძე</t>
  </si>
  <si>
    <t>როდინოული</t>
  </si>
  <si>
    <t>599719778</t>
  </si>
  <si>
    <t>დილიკაურის ს/ამბულატორია ფ/პ მაია ნასარიძე</t>
  </si>
  <si>
    <t>დილიკაური</t>
  </si>
  <si>
    <t>595182442</t>
  </si>
  <si>
    <t>კვალითის ს/ამბულატორია ფ/პ იზოლდა ოდიკაძე</t>
  </si>
  <si>
    <t>კვალითი</t>
  </si>
  <si>
    <t>კვალითის ს/ამბულატორია ფ/პ შორენა აბესაძე</t>
  </si>
  <si>
    <t>ცხრაწყაროს  ს/ამბულატორია ფ/პ მანანა ცქიტიშვილი</t>
  </si>
  <si>
    <t>ცხრაწყარო</t>
  </si>
  <si>
    <t>ბოსლევის ს/ამბულატორია ფ/პ ელზა გაჩეჩილაძე</t>
  </si>
  <si>
    <t>ბოსლევი</t>
  </si>
  <si>
    <t>599267407</t>
  </si>
  <si>
    <t>შპს  "ჯეო-ჰოსპიტალს-ის" ზესტაფონის ამბულატორიული ცენტრი-ლელა კვინიკაძე</t>
  </si>
  <si>
    <t>აღმაშენებლის 1 შესახვევი /1</t>
  </si>
  <si>
    <t>591153357</t>
  </si>
  <si>
    <t>შპს  "ჯეო-ჰოსპიტალს-ის" ამბულატორიული ცენტრი-მაია ჯაფარიძე</t>
  </si>
  <si>
    <t>555211235</t>
  </si>
  <si>
    <t>შპს  "ჯეო-ჰოსპიტალს-ის" ამბულატორიული ცენტრი-თინათინ ლომიძე</t>
  </si>
  <si>
    <t>593279233</t>
  </si>
  <si>
    <t>თერჯოლა</t>
  </si>
  <si>
    <t>ექთანი</t>
  </si>
  <si>
    <t>იამზე</t>
  </si>
  <si>
    <t>ციცინო</t>
  </si>
  <si>
    <t>ნაზიბროლა</t>
  </si>
  <si>
    <t>ნარგიზი</t>
  </si>
  <si>
    <t>სამტრედია</t>
  </si>
  <si>
    <t>საჩხერე</t>
  </si>
  <si>
    <t>სს საჩხერის რაი საავადმყოფო პოლიკლინიკლური გაეთიანების ,,  რაი პოლიკლინიკა"</t>
  </si>
  <si>
    <t>საჩხერე  ივ გომართლის ქ N  17</t>
  </si>
  <si>
    <t>591300600</t>
  </si>
  <si>
    <t>არგვეთის ს/ამბულატორია</t>
  </si>
  <si>
    <t>საჩხერე სოფ.არგვეთი</t>
  </si>
  <si>
    <t>ჭალის  ს/ამბულატორია</t>
  </si>
  <si>
    <t>საჩხერე სოფ.ჭალა</t>
  </si>
  <si>
    <t>ჭორვილა ს/ამბულატორია</t>
  </si>
  <si>
    <t>საჩხერე სოფ.ჭორვილა</t>
  </si>
  <si>
    <t>მერჯევი ს/ამბულატორია</t>
  </si>
  <si>
    <t>საჩხერე სოფ.მერჯევი</t>
  </si>
  <si>
    <t>კორბოული ს/ამბულატორია</t>
  </si>
  <si>
    <t>საჩხერე სოფ. კორბოული</t>
  </si>
  <si>
    <t xml:space="preserve"> გორისა ს/ამბულატორია</t>
  </si>
  <si>
    <t>საჩხერე სოფ.გორისა</t>
  </si>
  <si>
    <t>ჯალაურთა ს/ამბულატორია</t>
  </si>
  <si>
    <t>საჩხერე სოფ. ჯალაურთა</t>
  </si>
  <si>
    <t>ჭალოვანი  ს/ამბულატორია</t>
  </si>
  <si>
    <t>საჩხერე სოფ. ჭალოვანი</t>
  </si>
  <si>
    <t>ტყიბული</t>
  </si>
  <si>
    <t>საწირის ექიმი ფ/პ  დარეჯან მეტონიძე</t>
  </si>
  <si>
    <t>ტყიბული. საწირე</t>
  </si>
  <si>
    <t>ხრესილის ექიმი ფ/პ რამაზი ობოლაძე</t>
  </si>
  <si>
    <t>ტყიბული. ხრესილი</t>
  </si>
  <si>
    <t>კურსების ექიმი ფ/პ  ამალია ყვავაძე</t>
  </si>
  <si>
    <t>ტყიბული .კურსები</t>
  </si>
  <si>
    <t>გელათის ექიმი ფ/პ  თინათინ ჩაკვეტაძე</t>
  </si>
  <si>
    <t>ტყიბული. გელათი</t>
  </si>
  <si>
    <t>ცუცხვათის  ექიმი ფ/პ  ცეზარი ამყოლაძე</t>
  </si>
  <si>
    <t>ტყიბული. ცუცხვათი</t>
  </si>
  <si>
    <t>სოჩხეთის ექიმი ფ/პ  რიმა გელაძე</t>
  </si>
  <si>
    <t>ტყიბული. სოჩხეთი</t>
  </si>
  <si>
    <t>599509061</t>
  </si>
  <si>
    <t>გურნის ექიმი ფ/პ  ჟუჟუნა დარსაძე</t>
  </si>
  <si>
    <t>ტყიბული.გურნა</t>
  </si>
  <si>
    <t>ჯვარისია ექიმი ფ/პ  მურმან ბასილაძე</t>
  </si>
  <si>
    <t>ტყიბული. ჯვარისა</t>
  </si>
  <si>
    <t>მუხურის ექიმი ფ/პ  ნანა კილაძე</t>
  </si>
  <si>
    <t>ტყიბული. მუხურა</t>
  </si>
  <si>
    <t>ორპირის ექიმი ფ/პ   ნათელა ბეროძე</t>
  </si>
  <si>
    <t>ტყიბული. ორპირი</t>
  </si>
  <si>
    <t>წყალტუბო</t>
  </si>
  <si>
    <t>გია ხურცია</t>
  </si>
  <si>
    <t>სოფ. ოფურჩხეთ</t>
  </si>
  <si>
    <t>ეკატერინე ხარაბაძე</t>
  </si>
  <si>
    <t>სოფ. მუხიანი</t>
  </si>
  <si>
    <t>მაია ჭეიშვილი</t>
  </si>
  <si>
    <t>სოფ მესხეთი</t>
  </si>
  <si>
    <t>თამარ ლომიძე</t>
  </si>
  <si>
    <t>სოფ. საყულია</t>
  </si>
  <si>
    <t>გულნაზი კვიცარიძე</t>
  </si>
  <si>
    <t>სოფ. ოფშკვითი</t>
  </si>
  <si>
    <t>ნატალია ვოლკოვა</t>
  </si>
  <si>
    <t>სოფ. ფარცხანაყანები</t>
  </si>
  <si>
    <t>გულნარა მამაგეიშვილი</t>
  </si>
  <si>
    <t>.ამირან ნიქაბაძე</t>
  </si>
  <si>
    <t>დალი კეთილაძე</t>
  </si>
  <si>
    <t>სოფ. წყალტუბო</t>
  </si>
  <si>
    <t>ნანი კეთილაძე</t>
  </si>
  <si>
    <t>ნინო ძოწენიძე</t>
  </si>
  <si>
    <t>სოფ. სორმონი</t>
  </si>
  <si>
    <t>ხათუნა გოდერიძე</t>
  </si>
  <si>
    <t>სოფ. გვიშტიბი</t>
  </si>
  <si>
    <t>ჯულიეტა ირემაძე</t>
  </si>
  <si>
    <t>ხათუნა შავგულიძე</t>
  </si>
  <si>
    <t>სოფ. გუმბრა</t>
  </si>
  <si>
    <t>დავით წულაია</t>
  </si>
  <si>
    <t>ზეინაბ ბალანჩივაძე-მესხი</t>
  </si>
  <si>
    <t>თამარა დათიაშვილი</t>
  </si>
  <si>
    <t>გეგუთის #4 უბანი</t>
  </si>
  <si>
    <t>.მანონი სვნაძე</t>
  </si>
  <si>
    <t>სოფ პატრიკეთი</t>
  </si>
  <si>
    <t>მაია კვატაშიძე</t>
  </si>
  <si>
    <t>სოფ. ცხუნკური</t>
  </si>
  <si>
    <t>თინა ბოჭორიშვილი</t>
  </si>
  <si>
    <t>სოფ. ქვიტირი</t>
  </si>
  <si>
    <t>ქეთინო ლობჟანიძე</t>
  </si>
  <si>
    <t>რუსუდან ედიბერიძე</t>
  </si>
  <si>
    <t>სოფ. დღნორისა</t>
  </si>
  <si>
    <t>ლალი გაბიძაშვილი</t>
  </si>
  <si>
    <t>სოფ. მექვენა</t>
  </si>
  <si>
    <t xml:space="preserve">ნინო კალმახელიძე </t>
  </si>
  <si>
    <t>სოფ. მაღლაკი</t>
  </si>
  <si>
    <t>სვეტლანა კვანტალიანი</t>
  </si>
  <si>
    <t>ლალი მესხი</t>
  </si>
  <si>
    <t>ი.გ.პ. პოლიკლინიკა</t>
  </si>
  <si>
    <t>ქ წყატუბო 26 მაისის ქ. #16</t>
  </si>
  <si>
    <t>გეგუთის პოლიკლინიკა</t>
  </si>
  <si>
    <t>სოფ გეგუთი</t>
  </si>
  <si>
    <t>შპს "წყალტუბოს რაიონული საავადმყოფო"</t>
  </si>
  <si>
    <t>წყალტუბო, ერისთავის ქ. #16</t>
  </si>
  <si>
    <t>ჭიათურა</t>
  </si>
  <si>
    <t>ჭიათურა ჭანტურიას ქ.#21</t>
  </si>
  <si>
    <t>ჭიათურა აღმაშენბლის ქ.#</t>
  </si>
  <si>
    <t xml:space="preserve">კაცხის ამბულატორია </t>
  </si>
  <si>
    <t xml:space="preserve">ჭიათურა. სოფ. კაცხი </t>
  </si>
  <si>
    <t>რგანის ამბულატორია</t>
  </si>
  <si>
    <t>ჭიათურა. სოფ. რგანი</t>
  </si>
  <si>
    <t>ჭიათურა. სოფ. კაცხი</t>
  </si>
  <si>
    <t>წირქვალის ამბულატორია</t>
  </si>
  <si>
    <t>ჭიათურა. სოფ. წირქვალი</t>
  </si>
  <si>
    <t>ზოდის ამბულატორია</t>
  </si>
  <si>
    <t>ჭიათურა. სოფ. ზოდი</t>
  </si>
  <si>
    <t>ითხვისის ამბულატორია</t>
  </si>
  <si>
    <t>ჭიათურა. სოფ. ითხვისი</t>
  </si>
  <si>
    <t>ჭიათურა. სოფ.რგანი</t>
  </si>
  <si>
    <t>ნიგოზეთის ამბულატორია</t>
  </si>
  <si>
    <t>ჭიათურა. სოფ. ნიგოზეთი</t>
  </si>
  <si>
    <t xml:space="preserve"> სკინდორის ამბულატორია</t>
  </si>
  <si>
    <t>ჭიათურა. სოფ. სკინდორი</t>
  </si>
  <si>
    <t>პერევისა ამბულატორია</t>
  </si>
  <si>
    <t xml:space="preserve">ჭიათურა. სოფ. პერევისა </t>
  </si>
  <si>
    <t xml:space="preserve">ნიგოზეთის ამბულატორია </t>
  </si>
  <si>
    <t>ხერითის ამბულატორია</t>
  </si>
  <si>
    <t>ჭიათურა. სოფ. ხერითი</t>
  </si>
  <si>
    <t>ტყემლოვანის ამბულატორია</t>
  </si>
  <si>
    <t>ჭიათურა. სოფ. ტყემლოვანი</t>
  </si>
  <si>
    <t>ხრეითის ამბულატორია</t>
  </si>
  <si>
    <t>ჭიათურა. სოფ. ხრეითი</t>
  </si>
  <si>
    <t>სვერის ამბულატორია</t>
  </si>
  <si>
    <t>ჭიათურა. სოფ. სვერი</t>
  </si>
  <si>
    <t>სარქველეთუბნის ამბულატორია</t>
  </si>
  <si>
    <t>ჭიათურა. სოფ. სარქველეთუბნი</t>
  </si>
  <si>
    <t>ჭიათურა. სოფ. ტყემლოვანა</t>
  </si>
  <si>
    <t>ქვაციხის ამბულატორია</t>
  </si>
  <si>
    <t>ჭიათურა. სოფ. ქვაციხე</t>
  </si>
  <si>
    <t>ხარაგაული</t>
  </si>
  <si>
    <t>"შპს "რეგიონალური ჯანდაცვის ცენტრი" ხარაგაული</t>
  </si>
  <si>
    <t>ხარაგაული, დევდარიანის ქუჩა N 41</t>
  </si>
  <si>
    <t>"შპს "რეგიონალური ჯანდაცვის ცენტრი" ბორითი</t>
  </si>
  <si>
    <t>ხარაგაული სოფელი ბორითი</t>
  </si>
  <si>
    <t>ხევის ს/ამბულატორია</t>
  </si>
  <si>
    <t>ხარაგაული სოფელი ხევი</t>
  </si>
  <si>
    <t>599179687</t>
  </si>
  <si>
    <t>ხუნევი ს/ამბულატორია</t>
  </si>
  <si>
    <t>ხარაგაული  სოფელი ხუნევი</t>
  </si>
  <si>
    <t>595584150</t>
  </si>
  <si>
    <t>ბაზალეთი ს/ამბულატორია</t>
  </si>
  <si>
    <t>ხარაგაული სოფელი ბაზალეთი</t>
  </si>
  <si>
    <t>598979167</t>
  </si>
  <si>
    <t>ღორეშის ს/ამბულატორია</t>
  </si>
  <si>
    <t xml:space="preserve">ხარაგაული სოფელი ღორეშა </t>
  </si>
  <si>
    <t>593572327</t>
  </si>
  <si>
    <t>ბორითის ს/ამბულატორია</t>
  </si>
  <si>
    <t>ხარაგაული  სოფელი ბორითი</t>
  </si>
  <si>
    <t>593524552</t>
  </si>
  <si>
    <t>ვარძიის ს/ამბულატორია</t>
  </si>
  <si>
    <t>ხარაგაული სოფელი ვარძია</t>
  </si>
  <si>
    <t>599156094</t>
  </si>
  <si>
    <t>ზვარის ს/ამბულატორია</t>
  </si>
  <si>
    <t>ხარაგაული სოფელი ზვარე</t>
  </si>
  <si>
    <t>კიცხის ს/ამბულატორია</t>
  </si>
  <si>
    <t xml:space="preserve">ხარაგაული სოფელი კიცხი </t>
  </si>
  <si>
    <t>599788852</t>
  </si>
  <si>
    <t>ხიდრის ს/ამბულატორია</t>
  </si>
  <si>
    <t>ხარაგაული სოფელი  ხიდარი</t>
  </si>
  <si>
    <t>595255541</t>
  </si>
  <si>
    <t>მოლითის ს/ამბულატორია</t>
  </si>
  <si>
    <t>ხარაგაული სოფელი მოლითი</t>
  </si>
  <si>
    <t>599178982</t>
  </si>
  <si>
    <t>ლეღვანის ს/ამბულატორია</t>
  </si>
  <si>
    <t xml:space="preserve">ხარაგაული სოფელი ლეღვანის </t>
  </si>
  <si>
    <t>593681409</t>
  </si>
  <si>
    <t>ლაშის ს/ამბულატორია</t>
  </si>
  <si>
    <t>ხარაგაული სოფელი ლაშე</t>
  </si>
  <si>
    <t>555203510</t>
  </si>
  <si>
    <t>საღანძილის ს/ამბულატორია</t>
  </si>
  <si>
    <t>ხარაგაული სოფელი საღანძილე</t>
  </si>
  <si>
    <t>593655097</t>
  </si>
  <si>
    <t>ფარცხნალის ს/ამბულატორია</t>
  </si>
  <si>
    <t>ხარაგაული  სოფელი ფარცხნალი</t>
  </si>
  <si>
    <t>593787497</t>
  </si>
  <si>
    <t>წყალაფორეთის ს/ამბულატორია</t>
  </si>
  <si>
    <t>ხარაგაული სოფელი  წყალაფორეთი</t>
  </si>
  <si>
    <t>555616990</t>
  </si>
  <si>
    <t>წიფის ს/ამბულატორია</t>
  </si>
  <si>
    <t>ხარაგაული სოფელი  წიფა</t>
  </si>
  <si>
    <t>593382117</t>
  </si>
  <si>
    <t>ვახანის ს/ამბულატორია</t>
  </si>
  <si>
    <t>ხარაგაული სოფელი  ვახანი</t>
  </si>
  <si>
    <t>557606185</t>
  </si>
  <si>
    <t>ხონი</t>
  </si>
  <si>
    <t xml:space="preserve">         სს ,,ევექსის'' კლინიკების ხონის კლინიკის ექიმ ფიზიკური პირი</t>
  </si>
  <si>
    <t>სოლომონ მეორის #21</t>
  </si>
  <si>
    <t>557916003</t>
  </si>
  <si>
    <t>შპს ,,ჯეოჰოსპიტალს" ხონის ამბ. ცენტრი</t>
  </si>
  <si>
    <t>ჭანტურიას ქ.#12</t>
  </si>
  <si>
    <t>ფ/პ         სოფ კონტუათის  ს/ამბ</t>
  </si>
  <si>
    <t>სოფ კონტუათი</t>
  </si>
  <si>
    <t>ფ/პ           სოფ.  ახალშენის    ს/ამბ</t>
  </si>
  <si>
    <t>სოფ. ახალშენი</t>
  </si>
  <si>
    <t>ფ/პ           სოფ. ნახახულევის   ს/ამბ</t>
  </si>
  <si>
    <t>სოფ. ნახახულევი</t>
  </si>
  <si>
    <t>ფ/პ           სოფ. ივანდიდის    ს/ამბ</t>
  </si>
  <si>
    <t>სოფ. ივანდიდი</t>
  </si>
  <si>
    <t>ფ/პ            სოფ. ძეძილეთის    ს/ამბ</t>
  </si>
  <si>
    <t>სოფ. ძეძილეთი</t>
  </si>
  <si>
    <t>ფ/პ            სოფ. ქუტირის  ს/ამბ</t>
  </si>
  <si>
    <t>სოფ. ქუტირი</t>
  </si>
  <si>
    <t>ფ/პ           სოფ.  დედალაურის   ს/ამბ</t>
  </si>
  <si>
    <t>სოფ.  დედალაური</t>
  </si>
  <si>
    <t>ფ/პ            სოფ. გორდის   ს/ამბ</t>
  </si>
  <si>
    <t>სოფ. გორდი</t>
  </si>
  <si>
    <t>ფ/პ           სოფ.გუბის  ს/ამბ</t>
  </si>
  <si>
    <t>სოფ.გუბი</t>
  </si>
  <si>
    <t>ფ/პ           სოფ.გოჩა ჯიხაიშის  ს/ამბ</t>
  </si>
  <si>
    <t>სოფ.გოჩა ჯიხაიში</t>
  </si>
  <si>
    <t>ფ/პ          სოფ. ჩ/მეურნეობის  ს/ამბ</t>
  </si>
  <si>
    <t>სოფ. ჩ/მეურნეობა</t>
  </si>
  <si>
    <t>ფ/პ          სოფ. კუხის   ს/ამბ</t>
  </si>
  <si>
    <t>სოფ. კუხი</t>
  </si>
  <si>
    <t>ფ/პ          სოფ. კინჩხის   ს/ამბ</t>
  </si>
  <si>
    <t>სოფ. კინჩხა</t>
  </si>
  <si>
    <t>ფ/პ          სოფ. მათხოჯის   ს/ამბ</t>
  </si>
  <si>
    <t>სოფ. მათხოჯი</t>
  </si>
  <si>
    <t>ფ/პ          სოფ. ღვედის  ს/ამბ</t>
  </si>
  <si>
    <t>სოფ. ღვედი</t>
  </si>
  <si>
    <t>ბაღდათი</t>
  </si>
  <si>
    <t>დიმის ექიმი ფ/პ ნატო ბონდარენკო</t>
  </si>
  <si>
    <t>ბაღდათი.დიმი</t>
  </si>
  <si>
    <t>ვარციხის ექიმი ფ/პ ანნა ახობაძე</t>
  </si>
  <si>
    <t>ბაღდათი. ვარციხე</t>
  </si>
  <si>
    <t>ვარციხის ექიმი ფ/პ თეონა ფახურიძე</t>
  </si>
  <si>
    <t>როკითის ექიმი ფ/პ ირმა არწივიძე</t>
  </si>
  <si>
    <t>ბაღდათი. როკითი</t>
  </si>
  <si>
    <t>როხის ექიმი ფ/პ ლელა ბრეგაძე</t>
  </si>
  <si>
    <t>ბაღდათი. როხი</t>
  </si>
  <si>
    <t>წ/ხევის ექიმი ფ/პ ნაილი აბდალაძე</t>
  </si>
  <si>
    <t>ბაღდათი. წ/ხევი</t>
  </si>
  <si>
    <t>ფერსათის ექიმი ფ/პ ლუიზა ჯაფარიძე</t>
  </si>
  <si>
    <t>ბაღდათი. ფერსათი</t>
  </si>
  <si>
    <t>ფერსათის ექიმი ფ/პ მარინა ტუღუში</t>
  </si>
  <si>
    <t>ნერგეეთის ექიმი ფ/პ ნანა ჯიშკარიანი</t>
  </si>
  <si>
    <t>ბაღდათი. ნერგეეთი</t>
  </si>
  <si>
    <t>ნერგეეთის ექიმი ფ/პ თამარ ლაბარტყავა</t>
  </si>
  <si>
    <t>ზეგნის ექიმი ფ/პ თამაზ გრძელიძე</t>
  </si>
  <si>
    <t>ბაღდათი. ზეგანი</t>
  </si>
  <si>
    <t>საკრაულის ექიმი ფ/პ ნუკრი ნატრიაშვილი</t>
  </si>
  <si>
    <t>ხანის ექიმი ფ/პ ამირან გიორგიძე</t>
  </si>
  <si>
    <t>595287822</t>
  </si>
  <si>
    <t>599324576</t>
  </si>
  <si>
    <t>593417253</t>
  </si>
  <si>
    <t>ჭიათურის მრავალპროპილური სამედიცინო ცენტრი(სტაციონარი, ამბულატორიული ნაწილი)</t>
  </si>
  <si>
    <t xml:space="preserve"> ჭიათურის კალთა კონსულტაცია</t>
  </si>
  <si>
    <t>„</t>
  </si>
  <si>
    <t>ბორჯომი</t>
  </si>
  <si>
    <t>ახალქალაქი</t>
  </si>
  <si>
    <t xml:space="preserve">ადიგენი </t>
  </si>
  <si>
    <t xml:space="preserve">ნინოწმინდა </t>
  </si>
  <si>
    <t>ახალციხე</t>
  </si>
  <si>
    <t>მარნეული</t>
  </si>
  <si>
    <t>დმანისი</t>
  </si>
  <si>
    <t>ბოლნისი</t>
  </si>
  <si>
    <t>რუსთავი</t>
  </si>
  <si>
    <t>წალკა</t>
  </si>
  <si>
    <t>თეთრიწყარო</t>
  </si>
  <si>
    <t>კასპი</t>
  </si>
  <si>
    <t>ქარელი</t>
  </si>
  <si>
    <t>ხაშური</t>
  </si>
  <si>
    <t>სურამი</t>
  </si>
  <si>
    <t>გორი</t>
  </si>
  <si>
    <t xml:space="preserve">სს „ევექსის კლინიკები“ ასპინძის კლინიკა </t>
  </si>
  <si>
    <t>ა(ა)იპ ასპინძის საზოგადოებრივი ჯანმრთელობის  დაცვის   მუნიციპალური ცენტრი</t>
  </si>
  <si>
    <t>ასპინძა, მეფე თამარის ქ #3</t>
  </si>
  <si>
    <t>ექიმი  ფიზიკური პირი აკოფ აკოფიანი</t>
  </si>
  <si>
    <t>ასპინძა , სოფ დამალა</t>
  </si>
  <si>
    <t>ექიმი ფიზიკური პირი მაია ლეკიშვილი</t>
  </si>
  <si>
    <t>ასპინძა, სოფ ნაქალაქევი, ფია, თმოგვი, მირაშხანი</t>
  </si>
  <si>
    <t>ექიმი ფიზიკური პირი ქეთევან ველიჯანაშვილი</t>
  </si>
  <si>
    <t>ასპინძა, სოფ ხიზაბავრა, სარო, ნიჯგორი</t>
  </si>
  <si>
    <t>ექიმი ფიზიკური პირი მანანა ცინაძე</t>
  </si>
  <si>
    <t>ასპინძა, სოფ ოშორა, იდუმალა, რუსთავი</t>
  </si>
  <si>
    <t>ექიმი ფიზიკურიპირი ია თაქთაქიძე</t>
  </si>
  <si>
    <t>ასპინძა, სოფ ძველი, ჭობარეთი, ორგორა, სახუდაბელი</t>
  </si>
  <si>
    <t>ექიმი ფიზიკური პირი მაყვალა ფართლაძე</t>
  </si>
  <si>
    <t>ასპინძა, სოფ ოთა</t>
  </si>
  <si>
    <t>ექიმი ფიზიკური პირი მერაბ  წამალაშვილი</t>
  </si>
  <si>
    <t>ასპინძა, სოფ თოკი, ვარგავი</t>
  </si>
  <si>
    <t>ექიმი ფიზიკური პირი ტარიელ მელიქიძე</t>
  </si>
  <si>
    <t>ასპინძა, სოფ ტოლოში, აწყვიტა ხერთვისი, გულსუნდა</t>
  </si>
  <si>
    <t>ასპინძა</t>
  </si>
  <si>
    <t>ფ.პ   მ. დუნდუა</t>
  </si>
  <si>
    <t xml:space="preserve"> გომი ამბულატორია</t>
  </si>
  <si>
    <t>ფ.პ   ი. ამაღლობელი</t>
  </si>
  <si>
    <t>ფ.პ  ც. თოდუა</t>
  </si>
  <si>
    <t xml:space="preserve"> საჯავახო ამბულატორია</t>
  </si>
  <si>
    <t>ფ.პ   დ.მიქელაძე</t>
  </si>
  <si>
    <t xml:space="preserve"> ოფეთი ამბულატორია</t>
  </si>
  <si>
    <t>ფ.პ   ნ.ლორია</t>
  </si>
  <si>
    <t xml:space="preserve"> ტოლები ამბულატორია</t>
  </si>
  <si>
    <t>ფ.პ  ხ.კობახიძე</t>
  </si>
  <si>
    <t xml:space="preserve"> ნაბაკევი ამბულატორია</t>
  </si>
  <si>
    <t>ფ.პ  ხ.სტურუა</t>
  </si>
  <si>
    <t>ფ.პ  ო.ვაშაკიძე</t>
  </si>
  <si>
    <t>ჯიხაიშის ამბულატორია</t>
  </si>
  <si>
    <t>ფ.პ  მ.საყვარელიძე</t>
  </si>
  <si>
    <t xml:space="preserve"> ჯიხაიში ამბულატორია</t>
  </si>
  <si>
    <t>ფ.პ  დ.ჩომახიძე</t>
  </si>
  <si>
    <t xml:space="preserve"> მელაური ამბულატორია</t>
  </si>
  <si>
    <t>ფ.პ  გ.ანუაშვილი</t>
  </si>
  <si>
    <t xml:space="preserve"> ეწერი ამბულატორია</t>
  </si>
  <si>
    <t>ფ.პ   ნ.კინწურაშვილი</t>
  </si>
  <si>
    <t xml:space="preserve"> იანეთი ამბულატორია</t>
  </si>
  <si>
    <t>ფ/პ   თ ამაღლობელი</t>
  </si>
  <si>
    <t xml:space="preserve"> გორმაღლის ამბუალტროია</t>
  </si>
  <si>
    <t>ფ/პ   ნ.ახობაძე</t>
  </si>
  <si>
    <t xml:space="preserve"> კულაშის ამბულატორია</t>
  </si>
  <si>
    <t>ქუთაისი</t>
  </si>
  <si>
    <t>599-21-333-30</t>
  </si>
  <si>
    <t>I/ობჩის ექიმი ფ/პ მანანა ჭელიძე</t>
  </si>
  <si>
    <t>ბაღდათი l ობჩა</t>
  </si>
  <si>
    <t>599-23-45-32</t>
  </si>
  <si>
    <t>llობჩის ექიმი ფ/პ ირმა მაღრაძე</t>
  </si>
  <si>
    <r>
      <t xml:space="preserve">ბაღდათი. </t>
    </r>
    <r>
      <rPr>
        <sz val="11"/>
        <color theme="1"/>
        <rFont val="Calibri"/>
        <family val="2"/>
      </rPr>
      <t>Il</t>
    </r>
    <r>
      <rPr>
        <sz val="11"/>
        <color theme="1"/>
        <rFont val="Calibri"/>
        <family val="2"/>
        <charset val="1"/>
      </rPr>
      <t>/ობჩა</t>
    </r>
  </si>
  <si>
    <t>595 07-36.60</t>
  </si>
  <si>
    <t>ბაღდათი ხანი</t>
  </si>
  <si>
    <t>595-54-16-18</t>
  </si>
  <si>
    <t>593-61-68-36</t>
  </si>
  <si>
    <t>599-33-52-42</t>
  </si>
  <si>
    <t>599-02-05-09</t>
  </si>
  <si>
    <t>599-92-97-48</t>
  </si>
  <si>
    <t>555-17-18-65</t>
  </si>
  <si>
    <t>ბაღდათი საკრაულა</t>
  </si>
  <si>
    <t>595-48-89-48</t>
  </si>
  <si>
    <t>595-64-23-22</t>
  </si>
  <si>
    <t>599-40-64-55</t>
  </si>
  <si>
    <t>599–30-44-71</t>
  </si>
  <si>
    <t>599–30-70-71</t>
  </si>
  <si>
    <t>577-09-10-93</t>
  </si>
  <si>
    <t>,,ჯეო ჰოსპიტალს" ბაღდათის სამედიცინო ცენტრი</t>
  </si>
  <si>
    <t>ბათდათი კახიანის 84</t>
  </si>
  <si>
    <t>577-14-15-70</t>
  </si>
  <si>
    <t>ბაღდათის საზოგადოებრივი ჯანდაცვის ცენტრი</t>
  </si>
  <si>
    <t>ბაღდათი კახიანის 84</t>
  </si>
  <si>
    <t>595-95-61-38</t>
  </si>
  <si>
    <t>ახალთერჯოლის ს/ამბულატორია    ექიმი</t>
  </si>
  <si>
    <t>მზია   აბაშიძე</t>
  </si>
  <si>
    <t>593 28 60 67</t>
  </si>
  <si>
    <t>ღვანკითის  ს/ამბულატორია  ექიმი</t>
  </si>
  <si>
    <t>ირმა ბოჭორიშვილი</t>
  </si>
  <si>
    <t>599 31 92 59</t>
  </si>
  <si>
    <t>599 73 97 59</t>
  </si>
  <si>
    <t>რუფოთის ს/ამბულატორია   ექიმი</t>
  </si>
  <si>
    <t>ნინო  ამაშუკელი</t>
  </si>
  <si>
    <t>ალისუბნის ს/ამბულატორია  ექიმი</t>
  </si>
  <si>
    <t>იამზე  წიწილაშვილი</t>
  </si>
  <si>
    <t>599 94 34 00</t>
  </si>
  <si>
    <t>ზ.ალისუბნის ს/ამბულატორია  ექიმი</t>
  </si>
  <si>
    <t>რუსუდან  კილაძე</t>
  </si>
  <si>
    <t>ზ.საზანოს ს/ამბულატორია  ექიმი</t>
  </si>
  <si>
    <t>ხათუნა კირკიტაძე</t>
  </si>
  <si>
    <t>558 54 54 58</t>
  </si>
  <si>
    <t>599 53 71 25</t>
  </si>
  <si>
    <t>თუზის ს/ამბულატორია  ექიმი</t>
  </si>
  <si>
    <t>მზია  ანასაშვილი</t>
  </si>
  <si>
    <t>595 51 29 40</t>
  </si>
  <si>
    <t>ლელა  ხუსკივაძე</t>
  </si>
  <si>
    <t>593 35 36 65</t>
  </si>
  <si>
    <t>ზ.სიმონეთის ს/ამბულატორია  ექიმი</t>
  </si>
  <si>
    <t>იამზე  ჟორჟოლიანი</t>
  </si>
  <si>
    <t>595 56 96 01</t>
  </si>
  <si>
    <t>ჩხარის  ს/ამბულატორია  ექიმი</t>
  </si>
  <si>
    <t>გრიგოლი  სიმონგულშვილი</t>
  </si>
  <si>
    <t>599 58 49 32</t>
  </si>
  <si>
    <t>თამარი  გურგენიძე</t>
  </si>
  <si>
    <t>599 57 44 27</t>
  </si>
  <si>
    <t>გოგნის სამედიცინო უბანი   ექიმი</t>
  </si>
  <si>
    <t>ხათუნა   ბუცხრიკიძე</t>
  </si>
  <si>
    <t>599 14 89 64</t>
  </si>
  <si>
    <t>ძევრის ს/ამბულატორია   ექიმი</t>
  </si>
  <si>
    <t>ზოია  დევნოსაძე</t>
  </si>
  <si>
    <t>599 94 07 93</t>
  </si>
  <si>
    <t>ნახშირღელეს ს/ამბულატორია  ექიმი</t>
  </si>
  <si>
    <t>შორენა   ვარდუკაძე</t>
  </si>
  <si>
    <t>577 47 79 11</t>
  </si>
  <si>
    <t>კვახჭირის  ს/ამბულატორია  ექიმი</t>
  </si>
  <si>
    <t>მერი  ღვალაძე</t>
  </si>
  <si>
    <t>571 09 00 30</t>
  </si>
  <si>
    <t>ჭოგნარის  ს/ამბულატორია  ექიმი</t>
  </si>
  <si>
    <t>დალი  ბერეკაშვილი</t>
  </si>
  <si>
    <t>593 23 73 70</t>
  </si>
  <si>
    <t>გოდოგნის  ს/ამბულატორია  ექიმი</t>
  </si>
  <si>
    <t>მზევინარ კვიმსაძე</t>
  </si>
  <si>
    <t>558 33 56 27</t>
  </si>
  <si>
    <t>სიქთარვის ს/ამბულატორია  ექიმი</t>
  </si>
  <si>
    <t>ლია  კახიძე</t>
  </si>
  <si>
    <t>557 57 77 47</t>
  </si>
  <si>
    <t>ეწრის ს/ამბულატორია  ექიმი</t>
  </si>
  <si>
    <t>ირმა  გიორგიძე</t>
  </si>
  <si>
    <t>593 60 99 19</t>
  </si>
  <si>
    <t>ქვ.სიმონეთის ს/ამბულატორია  ექიმი</t>
  </si>
  <si>
    <t>მაია  მაღლაკელიძე</t>
  </si>
  <si>
    <t>599 93 94 19</t>
  </si>
  <si>
    <t>ბარდუბნის ს/ამბულატორია  ექიმი</t>
  </si>
  <si>
    <t>მაია  კლდიაშვილი</t>
  </si>
  <si>
    <t>599 53 43 48</t>
  </si>
  <si>
    <t>თელავი</t>
  </si>
  <si>
    <t>ქ. ბათუმი</t>
  </si>
  <si>
    <t xml:space="preserve">შპს  ,,ქ.ბათუმის N1 პოლიკლინიკა''   </t>
  </si>
  <si>
    <t>ტბელ აბუსერიძის N2</t>
  </si>
  <si>
    <t>577 76 19 60</t>
  </si>
  <si>
    <t>შ.პ.ს.,, ვია ვიტა"–ს ბათუმის ფილიალი</t>
  </si>
  <si>
    <t>ქ.ბათუმი. ტბეთის #5.</t>
  </si>
  <si>
    <t>577  71 17 03</t>
  </si>
  <si>
    <t>შპს ქ.  ბათუმის  #4  პოლიკლინიკა</t>
  </si>
  <si>
    <t xml:space="preserve">ქ. ბ ათუმი. გ. ტაბიძის  ქ.#2  </t>
  </si>
  <si>
    <t>593 9968 06</t>
  </si>
  <si>
    <t>სს ,, ქობულეთის სამედიცინო ცეტრი''</t>
  </si>
  <si>
    <t>ქობულეთი, თბილისის 31</t>
  </si>
  <si>
    <t>599237922</t>
  </si>
  <si>
    <t>საოჯახო მედიცინის რეგიონული ცენტრი</t>
  </si>
  <si>
    <t>ბარათაშვილის ქ.30</t>
  </si>
  <si>
    <t>577517676    595482727</t>
  </si>
  <si>
    <t>შ.პ.ს მედცენტრი</t>
  </si>
  <si>
    <t xml:space="preserve">ბათუმი. პუშკინის ქ. N118                                   </t>
  </si>
  <si>
    <t xml:space="preserve">ტ: 599 00 25 76                                                </t>
  </si>
  <si>
    <t xml:space="preserve">შპს ქალაქ ბათუმის რესპუბლიკური კლინიკური საავადმყოფო </t>
  </si>
  <si>
    <t>ქ.ბათუმის ტბელ აბუსერიძის  ქ,2</t>
  </si>
  <si>
    <t>599490505</t>
  </si>
  <si>
    <t>შპს ,,BROTHERS''</t>
  </si>
  <si>
    <r>
      <t>ბათუმის გენ.ა.აბაშიძის ქუჩა</t>
    </r>
    <r>
      <rPr>
        <sz val="11"/>
        <color theme="1"/>
        <rFont val="AcadNusx"/>
      </rPr>
      <t xml:space="preserve"> #</t>
    </r>
    <r>
      <rPr>
        <sz val="11"/>
        <color theme="1"/>
        <rFont val="Calibri"/>
        <family val="2"/>
        <charset val="1"/>
        <scheme val="minor"/>
      </rPr>
      <t>14/გენ.ა.აბაშიძის და ბაგრატიონის ქუჩების კვეთა</t>
    </r>
  </si>
  <si>
    <t>555-525-200;   593-723-654;</t>
  </si>
  <si>
    <t>სსიპ "აჭარის ა/რ საზოგადოებრივი ჯანდაცვის ცენტრი"</t>
  </si>
  <si>
    <t>ქ. ბათუმი, ვ. გორგასალის 141/143</t>
  </si>
  <si>
    <r>
      <t>შპს</t>
    </r>
    <r>
      <rPr>
        <sz val="10"/>
        <color rgb="FF000000"/>
        <rFont val="Calibri"/>
        <family val="2"/>
        <scheme val="minor"/>
      </rPr>
      <t xml:space="preserve"> "</t>
    </r>
    <r>
      <rPr>
        <sz val="10"/>
        <color rgb="FF000000"/>
        <rFont val="Sylfaen"/>
        <family val="1"/>
      </rPr>
      <t>უნიმედი</t>
    </r>
    <r>
      <rPr>
        <sz val="10"/>
        <color rgb="FF000000"/>
        <rFont val="Calibri"/>
        <family val="2"/>
        <scheme val="minor"/>
      </rPr>
      <t xml:space="preserve"> </t>
    </r>
    <r>
      <rPr>
        <sz val="10"/>
        <color rgb="FF000000"/>
        <rFont val="Sylfaen"/>
        <family val="1"/>
      </rPr>
      <t>აჭარა</t>
    </r>
    <r>
      <rPr>
        <sz val="10"/>
        <color rgb="FF000000"/>
        <rFont val="Calibri"/>
        <family val="2"/>
        <scheme val="minor"/>
      </rPr>
      <t xml:space="preserve">" - </t>
    </r>
    <r>
      <rPr>
        <sz val="10"/>
        <color rgb="FF000000"/>
        <rFont val="Sylfaen"/>
        <family val="1"/>
      </rPr>
      <t>ბათუმის პოლიკლინიკა</t>
    </r>
  </si>
  <si>
    <t>აჭარა, ბათუმი, სელიმ ხიმშიაშვილის 20</t>
  </si>
  <si>
    <t>შპს " ხელვაჩაურის სამედიცინო ცენტრი"</t>
  </si>
  <si>
    <t>ბათუმი, ქ. ბათუმი, ფრ. ხალვაშის გამზ. მე-7 შესახ. #3</t>
  </si>
  <si>
    <t>577 416464</t>
  </si>
  <si>
    <t>სს,,საზღვაო ჰოსპიტალი"</t>
  </si>
  <si>
    <t>მელიქიშვილის №102 ბ</t>
  </si>
  <si>
    <t>ქობულეთი  ფიზიკური პირები</t>
  </si>
  <si>
    <t>შორენა  გეგიძე</t>
  </si>
  <si>
    <t>ქობულეთი  ციხისძირი, განახლება,შუაღელე</t>
  </si>
  <si>
    <t>ციცინო   ჟორჟოლიანი</t>
  </si>
  <si>
    <t>ქობულეთი ციხისძირი,ციხისძირის მეურნეობა,განახლება,შუაღელე</t>
  </si>
  <si>
    <t>მაყვალა  ცეცხლაძე</t>
  </si>
  <si>
    <t>ქობულეთი ქაქუთი,ნაცხავატევი,აჭი,გოგმაჩაური</t>
  </si>
  <si>
    <t>თემურ  მართალიშვილი</t>
  </si>
  <si>
    <t>ქობულეთი ლეღვა,სკურა,ცხრაფონა</t>
  </si>
  <si>
    <t>დარეჯან  კანაშვილი</t>
  </si>
  <si>
    <t>ქობულეთი ლეღვა</t>
  </si>
  <si>
    <t>მარინე  კაპანაძე</t>
  </si>
  <si>
    <t>ქობულეთი ბობოყვათი,დაგვა,ქვედა დაგვა</t>
  </si>
  <si>
    <t>ნანა  მეგრელიშვილი</t>
  </si>
  <si>
    <t>ეთერ    ნოღაიდელი</t>
  </si>
  <si>
    <t>ქობულეთი ქვედა კვირიკე</t>
  </si>
  <si>
    <t>გულნარა ძნელაძე</t>
  </si>
  <si>
    <t>ქობულეთი კვირიკე</t>
  </si>
  <si>
    <t>ნანა  ნიჟარაძე</t>
  </si>
  <si>
    <t>ქობულეთი ზედა კვირიკე</t>
  </si>
  <si>
    <t>დუდანა  ინაიშვილი</t>
  </si>
  <si>
    <t>ქობულეთი ჭახათი,ხინო,ცხემვანი,</t>
  </si>
  <si>
    <t>მადონა  ქავჯარაძე</t>
  </si>
  <si>
    <t>ქობულეთი, ზედა სამება, კოხი</t>
  </si>
  <si>
    <t>ხათუნა გობრონიძე</t>
  </si>
  <si>
    <t xml:space="preserve">ქობულეთი დაბა ოჩხამური ,ჯიხანჯური </t>
  </si>
  <si>
    <t>ნანა  ხავთასი</t>
  </si>
  <si>
    <t xml:space="preserve">ქობულეთი დაბა ოჩხამური ცეცხლაური </t>
  </si>
  <si>
    <t>დარეჯან გოგიტიძე</t>
  </si>
  <si>
    <t>ქობულეთი ქვედა სამება,ნაკაიძეები</t>
  </si>
  <si>
    <t>ლალი  ბალავაძე</t>
  </si>
  <si>
    <t>ქობულეთი გვარა,ქვედა კონდიდი</t>
  </si>
  <si>
    <t>ლიანა თამაზაშვილი</t>
  </si>
  <si>
    <t>ქობულეთი ხუცუბანი</t>
  </si>
  <si>
    <t>დავით გორგილაძე</t>
  </si>
  <si>
    <t>ქობულეთი მუხაესტატე,წყავროკა</t>
  </si>
  <si>
    <t>ნანი  ხვიჩია</t>
  </si>
  <si>
    <t>ქობულეთი აჭყვისთავი,ზენითი</t>
  </si>
  <si>
    <t>ნანი შაქარიშვილი</t>
  </si>
  <si>
    <t>ქობულეთი ალამბარი,ზედა კონდიდი</t>
  </si>
  <si>
    <t>თინა ტაკიძე</t>
  </si>
  <si>
    <t>ქობულეთი  ჩაისუბანი</t>
  </si>
  <si>
    <t>ზურაბ  თურმანიძე</t>
  </si>
  <si>
    <t>ქობულეთი საჩინო,ზედა აჭყვა, ქვედა აჭყვა</t>
  </si>
  <si>
    <t>ნინა   დავითაძე</t>
  </si>
  <si>
    <t>ქობულეთი გორგაძეები,ჩაქვისთავი</t>
  </si>
  <si>
    <t>ირინა მექვაბიშვილი</t>
  </si>
  <si>
    <t>ქობულეთი ხალა</t>
  </si>
  <si>
    <t>დარეჯან ცაგარეიშვილი</t>
  </si>
  <si>
    <t>ქობულეთი ბუკნარი,სახალვაშო</t>
  </si>
  <si>
    <t>ნონა სიხარულიძე</t>
  </si>
  <si>
    <t>ქობულეთი დაბა ჩაქვი</t>
  </si>
  <si>
    <t>ინგა  ზოიძე</t>
  </si>
  <si>
    <t>სუზანა   სიხარულიძე</t>
  </si>
  <si>
    <t>მართა სიორდია</t>
  </si>
  <si>
    <t>მურმან აბაშიძე</t>
  </si>
  <si>
    <t>ქობულეთი ჩაისუბანი</t>
  </si>
  <si>
    <t>მიხეილ დიასამიძე</t>
  </si>
  <si>
    <t>ქობულეთი ოჩხამური</t>
  </si>
  <si>
    <t>თამარ ჟორდანია</t>
  </si>
  <si>
    <t>ქობულეთი  ს.ციხისძირი</t>
  </si>
  <si>
    <t>სს ,, ქობულეთის სამედიცინო ცენტრი''</t>
  </si>
  <si>
    <t>599923366</t>
  </si>
  <si>
    <t>სს,,ევექსიის პოსპიტლები'' ქობულეთის ჰოსპიტალი</t>
  </si>
  <si>
    <t>ქობულეთი  მ.აბაშიძის 18</t>
  </si>
  <si>
    <t>შპს,,ქობულეთის პირველადი ჯანდაცვის და გადაუდებელი  მედიცინის ცენტრი</t>
  </si>
  <si>
    <t>ქობულეთი  26 მაისის 2</t>
  </si>
  <si>
    <t>ხელვაჩაური  ფიზიკური პირები</t>
  </si>
  <si>
    <t>ნანული გულუა</t>
  </si>
  <si>
    <t>მახინჯაური</t>
  </si>
  <si>
    <t>ლია წულუკიძე</t>
  </si>
  <si>
    <t>ცისანა ცენტერაძე</t>
  </si>
  <si>
    <t>ორთაბათუმი</t>
  </si>
  <si>
    <t>ლუიზა ფალავანდიშვილი</t>
  </si>
  <si>
    <t>ლელა კახიძე</t>
  </si>
  <si>
    <t>ნუნუ ჩხაიძე</t>
  </si>
  <si>
    <t xml:space="preserve"> ჟუჟუნა  კონცელიძე </t>
  </si>
  <si>
    <t>მზიური მიქელაძე</t>
  </si>
  <si>
    <t>სარფი</t>
  </si>
  <si>
    <t>თამაზ აბაშიძე</t>
  </si>
  <si>
    <t>თხილნარი</t>
  </si>
  <si>
    <t>ხათუნა ფარტენაძე</t>
  </si>
  <si>
    <t>მარინა გობაძე</t>
  </si>
  <si>
    <t>ეკა ცინცაძე</t>
  </si>
  <si>
    <t>ელზა შარაშიძე</t>
  </si>
  <si>
    <t>ჭარნალი</t>
  </si>
  <si>
    <t>ეთერ იაკობაძე</t>
  </si>
  <si>
    <t>ხელვაჩაური</t>
  </si>
  <si>
    <t>ნინო ლორთქიფანიძე</t>
  </si>
  <si>
    <t>ფრ.ხალვაშს მე-7 შესახვევი N 3</t>
  </si>
  <si>
    <t>ირმა ხინკილაძე</t>
  </si>
  <si>
    <t>ფრ.ხალვაშს მე-7 შესახვევი N 4</t>
  </si>
  <si>
    <t>თეა დავითაძე–მუთიძე</t>
  </si>
  <si>
    <t>ფრ.ხალვაშს მე-7 შესახვევი N 5</t>
  </si>
  <si>
    <t>ნანა მიქელაძე</t>
  </si>
  <si>
    <t>ფრ.ხალვაშს მე-7 შესახვევი N 6</t>
  </si>
  <si>
    <t>ლია შენგელია</t>
  </si>
  <si>
    <t>ახალშენის მეურნეობა</t>
  </si>
  <si>
    <t>ლეილა ჯიხაშვილი</t>
  </si>
  <si>
    <t>მზია სურმანიძე</t>
  </si>
  <si>
    <t>ზურაბ ვაშაყმაძე</t>
  </si>
  <si>
    <t>სალიბაური</t>
  </si>
  <si>
    <t>მანონი ჯანჯღავა</t>
  </si>
  <si>
    <t>ახალშენი</t>
  </si>
  <si>
    <t>ქეთევან გასვიანი</t>
  </si>
  <si>
    <t>თინათინ დიასამიძე</t>
  </si>
  <si>
    <t>ციური მელიქიშვილი</t>
  </si>
  <si>
    <t>გულისა შარაშიძე</t>
  </si>
  <si>
    <t>ელმას ცისკარაძე</t>
  </si>
  <si>
    <t>აჭარისწყალი</t>
  </si>
  <si>
    <t>მადონა დიასამიძე</t>
  </si>
  <si>
    <t>აჭარისაღმართი</t>
  </si>
  <si>
    <t>ეთერ ხოროიშვილი</t>
  </si>
  <si>
    <t>დიანა ქამადაძე</t>
  </si>
  <si>
    <t>კირნათი</t>
  </si>
  <si>
    <t>ხულოს რაიონი  ფიზიკური პირები</t>
  </si>
  <si>
    <t>გიზო გორგილაძე</t>
  </si>
  <si>
    <t>ხულოს რაიონი სოფელი თხილვანა</t>
  </si>
  <si>
    <t>557469220</t>
  </si>
  <si>
    <t>მალხაზ ტუღუში</t>
  </si>
  <si>
    <t>ხულოს რაიონი სოფელი ხიხაძირი</t>
  </si>
  <si>
    <t>599570633</t>
  </si>
  <si>
    <t>თინა ცინცაძე</t>
  </si>
  <si>
    <t>ხულოს რაიონი სოფელი  ფუშრუკაული</t>
  </si>
  <si>
    <t>593623167</t>
  </si>
  <si>
    <t>ედნარ შაინიძე</t>
  </si>
  <si>
    <t>ხულოს რაიონი სოფელი  სხალთა</t>
  </si>
  <si>
    <t>591718500</t>
  </si>
  <si>
    <t>რუსუდან შაინიძე</t>
  </si>
  <si>
    <t>577097715</t>
  </si>
  <si>
    <t>ინგული აბულაძე</t>
  </si>
  <si>
    <t xml:space="preserve">ხულოს რაიონი სოფელი </t>
  </si>
  <si>
    <t>577106922</t>
  </si>
  <si>
    <t>თამილა ბერიძე</t>
  </si>
  <si>
    <t>ხულოს რაიონი სოფელი დიოკნისი</t>
  </si>
  <si>
    <t>598096963</t>
  </si>
  <si>
    <t>შორენა ცინარიძე</t>
  </si>
  <si>
    <t>598092227</t>
  </si>
  <si>
    <t>იოსები მარკოიძე</t>
  </si>
  <si>
    <t>ხულოს რაიონი სოფელი  აგარა</t>
  </si>
  <si>
    <t>591987803</t>
  </si>
  <si>
    <t>მზია იაკობაძე</t>
  </si>
  <si>
    <t xml:space="preserve">ხულოს რაიონი სოფელი  ღორჯომი </t>
  </si>
  <si>
    <t>591006594</t>
  </si>
  <si>
    <t>როენა თავართქილაძე</t>
  </si>
  <si>
    <t>577103950</t>
  </si>
  <si>
    <t>მაია ზოიძე</t>
  </si>
  <si>
    <t>ხულოს რაიონი სოფელი  მეკეიძეები</t>
  </si>
  <si>
    <t>ლია გობაძე</t>
  </si>
  <si>
    <t>ხულოს რაიონი სოფელი დიდაჭარა</t>
  </si>
  <si>
    <t>ციცინო შავაძე</t>
  </si>
  <si>
    <t xml:space="preserve">ხულოს რაიონი სოფელი ირემაძეები </t>
  </si>
  <si>
    <t>შორენა ბოლქვაძე</t>
  </si>
  <si>
    <t xml:space="preserve">ხულოს რაიონი სოფელი უჩხო-დეკანაშვილები  </t>
  </si>
  <si>
    <t>ინდირა სოლომონიძე</t>
  </si>
  <si>
    <t>ხულოს რაიონი სოფელი ოქრუაშვილები</t>
  </si>
  <si>
    <t>იამზე სოლომონიძე</t>
  </si>
  <si>
    <t>ხულოს რაიონი სოფელი ზედავაშლოვანი</t>
  </si>
  <si>
    <t>თამარი ბოლქვაძე</t>
  </si>
  <si>
    <t>ხულოს რაიონი სოფელი ქვედავაშლოვანი</t>
  </si>
  <si>
    <t>ხათუნა ჯაყელი</t>
  </si>
  <si>
    <t>ხულოს რაიონი სოფელი ქედლები</t>
  </si>
  <si>
    <t>ლიანა ცეცხლაძე</t>
  </si>
  <si>
    <t>ხულოს რაიონი სოფელი განახ-ელელიძეები-ძირკვაძეები</t>
  </si>
  <si>
    <t>სს,,ევექსიის პოსპიტლები'' ხულოს  ჰოსპიტალი</t>
  </si>
  <si>
    <t>დაბა ხულო, ხულოს მუნიციპალიტეტი, დაბა ხულო აღმაშენებელის ქუჩა №1</t>
  </si>
  <si>
    <t>შუახევის  რაიონი   ფიზიკური პირები</t>
  </si>
  <si>
    <t>f/p  oTari   surmaniZe</t>
  </si>
  <si>
    <t>დაბა - შუახევი</t>
  </si>
  <si>
    <t>558 08 55 11</t>
  </si>
  <si>
    <t>ფ/პ   მაკა  ღორჯომელაძე</t>
  </si>
  <si>
    <t>ზამლეთი</t>
  </si>
  <si>
    <t>577 10  43 72</t>
  </si>
  <si>
    <t>ფ/პ       პავლე  მჟავანაძე</t>
  </si>
  <si>
    <t>დაბა -შუახევი</t>
  </si>
  <si>
    <t>591 71 69 81</t>
  </si>
  <si>
    <t>ფ/პ     მაგული  დავითაძე</t>
  </si>
  <si>
    <t>შუახევი-  ჭვანა</t>
  </si>
  <si>
    <t>591 71 25 75</t>
  </si>
  <si>
    <t>ფ/პ    ბადრი  მამულაძე</t>
  </si>
  <si>
    <t xml:space="preserve">დაბა- შუახევი                         </t>
  </si>
  <si>
    <t>591 71 18 65</t>
  </si>
  <si>
    <t>ფ/პ   იზოლდა  აბუსელიძე</t>
  </si>
  <si>
    <t>შუახევი-  უჩამბა</t>
  </si>
  <si>
    <t>595 95 87 81</t>
  </si>
  <si>
    <t>ფ/პ    ტარიელ   ბერიძე</t>
  </si>
  <si>
    <t>ბათუმი . სელიმ ხიმშიაშვილის94 ბინა31</t>
  </si>
  <si>
    <t>591 98 51 52</t>
  </si>
  <si>
    <t>ფ/პ    მაია  ბოლქვაძე</t>
  </si>
  <si>
    <t>ხულო- სოფ.პაქსაძეები</t>
  </si>
  <si>
    <t>577 10 43 09</t>
  </si>
  <si>
    <t>ფ/პ    მაყვალა  გოგიტიძე</t>
  </si>
  <si>
    <t>ქობულეთი   რუსთაველის  231</t>
  </si>
  <si>
    <t>555 45 65 26</t>
  </si>
  <si>
    <t xml:space="preserve">ფ/პ   გურამი  ქარცივაძე  </t>
  </si>
  <si>
    <t>შუახევი - ბარათაული</t>
  </si>
  <si>
    <t>577 10 76 03</t>
  </si>
  <si>
    <t>ფ/პ    რევაზ  ტაკიძე</t>
  </si>
  <si>
    <t>შუახევი -ჭვანა</t>
  </si>
  <si>
    <t>599 76 74 03</t>
  </si>
  <si>
    <t>ფ/პ    ვახტანგი  ოჩიგავა</t>
  </si>
  <si>
    <t>შუახევი  -შუბანი</t>
  </si>
  <si>
    <t>555 71 01 22</t>
  </si>
  <si>
    <t>სს,,ევექსიის პოსპიტლები'' შუახევის  ჰოსპიტალი</t>
  </si>
  <si>
    <t>daba  Suaxevi- rusTavelis q.N32</t>
  </si>
  <si>
    <t>577 10 28 28 /591 98 23 28</t>
  </si>
  <si>
    <t>ქედის  რაიონი ფიზიკური პირები</t>
  </si>
  <si>
    <t>ფ.პ.ხათუნა კეკელიძე</t>
  </si>
  <si>
    <t>სოფ.ქვ.მახუნცეთი</t>
  </si>
  <si>
    <t>ფ.პ.მაგული ძირკვაძე</t>
  </si>
  <si>
    <t>ფ.პ.ნატო გოგიაშვილი</t>
  </si>
  <si>
    <t>სოფ.პ.მაისი</t>
  </si>
  <si>
    <t>ფ.პ.მზია მახარაძე</t>
  </si>
  <si>
    <t>დ.ქედა</t>
  </si>
  <si>
    <t>ფ.პ.ანზორ ბროლაძე</t>
  </si>
  <si>
    <t>სოფ.მერისი</t>
  </si>
  <si>
    <t>ფ.პ.ტატიანა სირაბიძე</t>
  </si>
  <si>
    <t>სოფ.ოქტომბერი</t>
  </si>
  <si>
    <t>ფ.პ.გულნარა ჯაიანი</t>
  </si>
  <si>
    <t>სოფ.ზვარე</t>
  </si>
  <si>
    <t>ფ.პ.მზევინარ ბოლქვაძე</t>
  </si>
  <si>
    <t>სოფ.წონიარისი</t>
  </si>
  <si>
    <t>ფ.პ.ეთერი შარაძე</t>
  </si>
  <si>
    <t>სოფ.ცხმორისი</t>
  </si>
  <si>
    <t>ფ.პ.მაია ბერიძე</t>
  </si>
  <si>
    <t>ფ.პ.გიორგი ხალვაში</t>
  </si>
  <si>
    <t>სოფ.ხარაულა</t>
  </si>
  <si>
    <t>სს,,ევექსიის პოსპიტლები'' ქედის ჰოსპიტალი</t>
  </si>
  <si>
    <t>დაბა ქედა, რუსთაველის ქ. 14</t>
  </si>
  <si>
    <t>შპს "რეიმანი"</t>
  </si>
  <si>
    <t>597 44 11 50,  598 61 61 27</t>
  </si>
  <si>
    <t>სანდრო ეულის ქ. N5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</si>
</sst>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65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1"/>
      <charset val="204"/>
      <scheme val="minor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  <font>
      <b/>
      <sz val="10"/>
      <color indexed="8"/>
      <name val="Calibri"/>
      <family val="2"/>
      <charset val="204"/>
    </font>
    <font>
      <b/>
      <sz val="10"/>
      <color indexed="8"/>
      <name val="Calibri"/>
      <family val="1"/>
      <charset val="204"/>
    </font>
    <font>
      <sz val="10"/>
      <color indexed="8"/>
      <name val="Calibri"/>
      <family val="2"/>
      <charset val="1"/>
    </font>
    <font>
      <sz val="10"/>
      <color indexed="8"/>
      <name val="Geo AcadNusx"/>
    </font>
    <font>
      <sz val="11"/>
      <color indexed="8"/>
      <name val="Geo AcadNusx"/>
    </font>
    <font>
      <sz val="11"/>
      <color indexed="8"/>
      <name val="Sylfaen"/>
      <family val="1"/>
    </font>
    <font>
      <b/>
      <sz val="11"/>
      <color theme="1"/>
      <name val="Calibri"/>
      <family val="2"/>
      <scheme val="minor"/>
    </font>
    <font>
      <b/>
      <sz val="9"/>
      <color theme="1"/>
      <name val="Sylfaen"/>
      <family val="1"/>
    </font>
    <font>
      <sz val="10"/>
      <name val="Arial"/>
      <family val="2"/>
      <charset val="204"/>
    </font>
    <font>
      <sz val="10"/>
      <color indexed="8"/>
      <name val="Arial"/>
      <family val="2"/>
    </font>
    <font>
      <sz val="10"/>
      <color theme="1"/>
      <name val="Sylfaen"/>
      <family val="1"/>
    </font>
    <font>
      <sz val="9"/>
      <color theme="1"/>
      <name val="Sylfaen"/>
      <family val="1"/>
    </font>
    <font>
      <sz val="8"/>
      <color theme="1"/>
      <name val="Sylfaen"/>
      <family val="1"/>
    </font>
    <font>
      <b/>
      <sz val="8"/>
      <color theme="1"/>
      <name val="Sylfaen"/>
      <family val="1"/>
    </font>
    <font>
      <sz val="9"/>
      <color theme="1"/>
      <name val="Calibri"/>
      <family val="2"/>
      <charset val="1"/>
      <scheme val="minor"/>
    </font>
    <font>
      <sz val="10"/>
      <color indexed="8"/>
      <name val="Sylfaen"/>
      <family val="1"/>
    </font>
    <font>
      <sz val="11"/>
      <color theme="1"/>
      <name val="AcadNusx"/>
    </font>
    <font>
      <b/>
      <sz val="11"/>
      <color theme="1"/>
      <name val="Calibri"/>
      <family val="2"/>
      <charset val="204"/>
      <scheme val="minor"/>
    </font>
    <font>
      <u/>
      <sz val="11"/>
      <color indexed="12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  <charset val="1"/>
      <scheme val="minor"/>
    </font>
    <font>
      <sz val="11"/>
      <color theme="1"/>
      <name val="Sylfaen"/>
      <family val="1"/>
    </font>
    <font>
      <sz val="10"/>
      <color rgb="FF000000"/>
      <name val="Sylfaen"/>
      <family val="1"/>
    </font>
    <font>
      <sz val="11"/>
      <color indexed="8"/>
      <name val="Calibri"/>
      <family val="2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1"/>
      <scheme val="minor"/>
    </font>
    <font>
      <sz val="11"/>
      <name val="AcadNusx"/>
    </font>
    <font>
      <sz val="10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b/>
      <sz val="10"/>
      <color theme="1"/>
      <name val="Calibri"/>
      <family val="2"/>
      <charset val="1"/>
      <scheme val="minor"/>
    </font>
    <font>
      <b/>
      <sz val="11"/>
      <color theme="1"/>
      <name val="Calibri"/>
      <family val="2"/>
    </font>
    <font>
      <sz val="10"/>
      <color theme="1"/>
      <name val="Geo AcadNusx"/>
    </font>
    <font>
      <sz val="10"/>
      <name val="Sylfaen"/>
      <family val="1"/>
      <charset val="204"/>
    </font>
    <font>
      <b/>
      <sz val="10"/>
      <color theme="1"/>
      <name val="Calibri"/>
      <family val="2"/>
      <scheme val="minor"/>
    </font>
    <font>
      <sz val="10"/>
      <name val="Sylfaen"/>
      <family val="1"/>
    </font>
    <font>
      <sz val="10"/>
      <color indexed="8"/>
      <name val="Sylfaen"/>
      <family val="1"/>
      <charset val="204"/>
    </font>
    <font>
      <b/>
      <sz val="10"/>
      <color theme="1"/>
      <name val="Sylfaen"/>
      <family val="1"/>
    </font>
    <font>
      <sz val="10"/>
      <color rgb="FFFF0000"/>
      <name val="Sylfaen"/>
      <family val="1"/>
    </font>
    <font>
      <sz val="10"/>
      <color theme="1"/>
      <name val="Calibri"/>
      <family val="1"/>
      <charset val="204"/>
      <scheme val="minor"/>
    </font>
    <font>
      <sz val="10"/>
      <name val="Calibri"/>
      <family val="1"/>
      <charset val="204"/>
      <scheme val="minor"/>
    </font>
    <font>
      <sz val="10"/>
      <color theme="1"/>
      <name val="Sylfaen"/>
      <family val="1"/>
      <charset val="204"/>
    </font>
    <font>
      <b/>
      <sz val="10"/>
      <color theme="1"/>
      <name val="Calibri"/>
      <family val="1"/>
      <charset val="204"/>
      <scheme val="minor"/>
    </font>
    <font>
      <sz val="10"/>
      <name val="Calibri"/>
      <family val="2"/>
      <charset val="1"/>
      <scheme val="minor"/>
    </font>
    <font>
      <sz val="10"/>
      <name val="Calibri"/>
      <family val="2"/>
      <scheme val="minor"/>
    </font>
    <font>
      <sz val="10"/>
      <name val="Calibri"/>
      <family val="2"/>
      <charset val="204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u/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  <scheme val="minor"/>
    </font>
    <font>
      <sz val="11"/>
      <name val="Calibri"/>
      <family val="2"/>
      <charset val="1"/>
    </font>
    <font>
      <sz val="11"/>
      <color theme="1"/>
      <name val="Calibri"/>
      <family val="2"/>
      <charset val="1"/>
    </font>
    <font>
      <sz val="11"/>
      <color indexed="8"/>
      <name val="AcadNusx"/>
    </font>
    <font>
      <sz val="11"/>
      <color indexed="8"/>
      <name val="Calibri"/>
      <family val="2"/>
      <charset val="1"/>
    </font>
    <font>
      <sz val="11"/>
      <name val="Sylfaen"/>
      <family val="1"/>
    </font>
    <font>
      <sz val="11"/>
      <name val="Calibri"/>
      <family val="2"/>
      <charset val="204"/>
      <scheme val="minor"/>
    </font>
    <font>
      <b/>
      <sz val="11"/>
      <color theme="1"/>
      <name val="Sylfae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theme="1" tint="4.9989318521683403E-2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theme="1" tint="4.9989318521683403E-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4" fillId="0" borderId="0"/>
    <xf numFmtId="0" fontId="5" fillId="0" borderId="0"/>
    <xf numFmtId="0" fontId="14" fillId="0" borderId="0"/>
    <xf numFmtId="0" fontId="15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29" fillId="0" borderId="0"/>
    <xf numFmtId="0" fontId="4" fillId="0" borderId="0"/>
    <xf numFmtId="164" fontId="4" fillId="0" borderId="0" applyFont="0" applyFill="0" applyBorder="0" applyAlignment="0" applyProtection="0"/>
    <xf numFmtId="0" fontId="14" fillId="0" borderId="0"/>
    <xf numFmtId="0" fontId="5" fillId="0" borderId="0"/>
    <xf numFmtId="0" fontId="5" fillId="0" borderId="0"/>
    <xf numFmtId="0" fontId="5" fillId="0" borderId="0"/>
  </cellStyleXfs>
  <cellXfs count="278">
    <xf numFmtId="0" fontId="0" fillId="0" borderId="0" xfId="0"/>
    <xf numFmtId="0" fontId="0" fillId="0" borderId="1" xfId="0" applyBorder="1" applyAlignment="1">
      <alignment horizontal="left" vertical="center"/>
    </xf>
    <xf numFmtId="0" fontId="26" fillId="0" borderId="1" xfId="0" applyFont="1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2" borderId="0" xfId="0" applyFont="1" applyFill="1" applyAlignment="1">
      <alignment horizontal="left" vertical="center"/>
    </xf>
    <xf numFmtId="0" fontId="0" fillId="2" borderId="0" xfId="0" applyFont="1" applyFill="1" applyBorder="1" applyAlignment="1">
      <alignment horizontal="left" vertical="center"/>
    </xf>
    <xf numFmtId="0" fontId="0" fillId="0" borderId="1" xfId="0" applyBorder="1"/>
    <xf numFmtId="0" fontId="34" fillId="0" borderId="0" xfId="0" applyFont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9" fontId="0" fillId="2" borderId="0" xfId="0" applyNumberFormat="1" applyFill="1" applyBorder="1" applyAlignment="1">
      <alignment horizontal="center" vertical="center"/>
    </xf>
    <xf numFmtId="0" fontId="23" fillId="2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49" fontId="18" fillId="0" borderId="6" xfId="0" applyNumberFormat="1" applyFont="1" applyBorder="1" applyAlignment="1">
      <alignment horizontal="center" vertical="center" wrapText="1"/>
    </xf>
    <xf numFmtId="49" fontId="18" fillId="0" borderId="13" xfId="0" applyNumberFormat="1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49" fontId="19" fillId="0" borderId="6" xfId="0" applyNumberFormat="1" applyFont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49" fontId="17" fillId="0" borderId="6" xfId="0" applyNumberFormat="1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49" fontId="13" fillId="0" borderId="6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49" fontId="20" fillId="0" borderId="15" xfId="0" applyNumberFormat="1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49" fontId="17" fillId="0" borderId="21" xfId="0" applyNumberFormat="1" applyFont="1" applyBorder="1" applyAlignment="1">
      <alignment horizontal="center" vertical="center"/>
    </xf>
    <xf numFmtId="49" fontId="17" fillId="0" borderId="0" xfId="0" applyNumberFormat="1" applyFont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34" fillId="0" borderId="0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3" fontId="38" fillId="2" borderId="1" xfId="0" applyNumberFormat="1" applyFont="1" applyFill="1" applyBorder="1" applyAlignment="1">
      <alignment horizontal="center" vertical="center"/>
    </xf>
    <xf numFmtId="49" fontId="31" fillId="0" borderId="1" xfId="0" applyNumberFormat="1" applyFont="1" applyBorder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39" fillId="0" borderId="1" xfId="0" applyFont="1" applyBorder="1" applyAlignment="1">
      <alignment horizontal="center" vertical="center"/>
    </xf>
    <xf numFmtId="0" fontId="38" fillId="2" borderId="1" xfId="3" applyFont="1" applyFill="1" applyBorder="1" applyAlignment="1">
      <alignment horizontal="center" vertical="center"/>
    </xf>
    <xf numFmtId="0" fontId="40" fillId="2" borderId="1" xfId="3" applyFont="1" applyFill="1" applyBorder="1" applyAlignment="1">
      <alignment horizontal="center" vertical="center" wrapText="1"/>
    </xf>
    <xf numFmtId="0" fontId="38" fillId="2" borderId="1" xfId="0" applyFont="1" applyFill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38" fillId="2" borderId="1" xfId="3" applyFont="1" applyFill="1" applyBorder="1" applyAlignment="1">
      <alignment horizontal="center" vertical="center" wrapText="1"/>
    </xf>
    <xf numFmtId="0" fontId="41" fillId="2" borderId="1" xfId="4" applyFont="1" applyFill="1" applyBorder="1" applyAlignment="1">
      <alignment horizontal="center" vertical="center"/>
    </xf>
    <xf numFmtId="0" fontId="42" fillId="2" borderId="1" xfId="3" applyFont="1" applyFill="1" applyBorder="1" applyAlignment="1">
      <alignment horizontal="center" vertical="center" wrapText="1"/>
    </xf>
    <xf numFmtId="0" fontId="40" fillId="2" borderId="1" xfId="3" applyFont="1" applyFill="1" applyBorder="1" applyAlignment="1">
      <alignment horizontal="center" vertical="center"/>
    </xf>
    <xf numFmtId="0" fontId="38" fillId="2" borderId="1" xfId="4" applyFont="1" applyFill="1" applyBorder="1" applyAlignment="1">
      <alignment horizontal="center" vertical="center"/>
    </xf>
    <xf numFmtId="3" fontId="41" fillId="2" borderId="1" xfId="4" applyNumberFormat="1" applyFont="1" applyFill="1" applyBorder="1" applyAlignment="1">
      <alignment horizontal="center" vertical="center"/>
    </xf>
    <xf numFmtId="49" fontId="44" fillId="2" borderId="1" xfId="0" applyNumberFormat="1" applyFont="1" applyFill="1" applyBorder="1" applyAlignment="1">
      <alignment horizontal="center" vertical="center"/>
    </xf>
    <xf numFmtId="3" fontId="45" fillId="2" borderId="1" xfId="0" applyNumberFormat="1" applyFont="1" applyFill="1" applyBorder="1" applyAlignment="1">
      <alignment horizontal="center" vertical="center" wrapText="1"/>
    </xf>
    <xf numFmtId="0" fontId="38" fillId="2" borderId="1" xfId="3" applyNumberFormat="1" applyFont="1" applyFill="1" applyBorder="1" applyAlignment="1">
      <alignment horizontal="center" vertical="center" wrapText="1"/>
    </xf>
    <xf numFmtId="3" fontId="44" fillId="2" borderId="1" xfId="0" applyNumberFormat="1" applyFont="1" applyFill="1" applyBorder="1" applyAlignment="1">
      <alignment horizontal="center" vertical="center" wrapText="1"/>
    </xf>
    <xf numFmtId="0" fontId="46" fillId="2" borderId="1" xfId="0" applyFont="1" applyFill="1" applyBorder="1" applyAlignment="1">
      <alignment horizontal="center" vertical="center"/>
    </xf>
    <xf numFmtId="3" fontId="40" fillId="2" borderId="1" xfId="0" applyNumberFormat="1" applyFont="1" applyFill="1" applyBorder="1" applyAlignment="1">
      <alignment horizontal="center" vertical="center"/>
    </xf>
    <xf numFmtId="49" fontId="3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7" fillId="2" borderId="0" xfId="0" applyNumberFormat="1" applyFont="1" applyFill="1" applyBorder="1" applyAlignment="1">
      <alignment horizontal="center" vertical="center" wrapText="1"/>
    </xf>
    <xf numFmtId="49" fontId="47" fillId="2" borderId="1" xfId="0" applyNumberFormat="1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center" vertical="center"/>
    </xf>
    <xf numFmtId="0" fontId="48" fillId="2" borderId="1" xfId="0" applyFont="1" applyFill="1" applyBorder="1" applyAlignment="1">
      <alignment horizontal="center" vertical="center"/>
    </xf>
    <xf numFmtId="0" fontId="40" fillId="0" borderId="1" xfId="1" applyFont="1" applyBorder="1" applyAlignment="1">
      <alignment horizontal="center" vertical="center" wrapText="1"/>
    </xf>
    <xf numFmtId="0" fontId="40" fillId="2" borderId="1" xfId="1" applyFont="1" applyFill="1" applyBorder="1" applyAlignment="1">
      <alignment horizontal="center" vertical="center" wrapText="1"/>
    </xf>
    <xf numFmtId="0" fontId="50" fillId="0" borderId="1" xfId="1" applyFont="1" applyBorder="1" applyAlignment="1">
      <alignment horizontal="center" vertical="center"/>
    </xf>
    <xf numFmtId="0" fontId="49" fillId="0" borderId="1" xfId="1" applyFont="1" applyBorder="1" applyAlignment="1">
      <alignment horizontal="center" vertical="center" wrapText="1"/>
    </xf>
    <xf numFmtId="0" fontId="49" fillId="2" borderId="1" xfId="1" applyFont="1" applyFill="1" applyBorder="1" applyAlignment="1">
      <alignment horizontal="center" vertical="center" wrapText="1"/>
    </xf>
    <xf numFmtId="0" fontId="31" fillId="2" borderId="0" xfId="0" applyFont="1" applyFill="1" applyBorder="1" applyAlignment="1">
      <alignment horizontal="center" vertical="center"/>
    </xf>
    <xf numFmtId="0" fontId="50" fillId="0" borderId="1" xfId="1" applyFont="1" applyFill="1" applyBorder="1" applyAlignment="1">
      <alignment horizontal="center" vertical="center"/>
    </xf>
    <xf numFmtId="0" fontId="50" fillId="0" borderId="15" xfId="1" applyFont="1" applyFill="1" applyBorder="1" applyAlignment="1">
      <alignment horizontal="center" vertical="center"/>
    </xf>
    <xf numFmtId="0" fontId="40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/>
    </xf>
    <xf numFmtId="0" fontId="48" fillId="0" borderId="1" xfId="0" applyFont="1" applyBorder="1" applyAlignment="1">
      <alignment horizontal="center" vertical="center"/>
    </xf>
    <xf numFmtId="0" fontId="51" fillId="0" borderId="1" xfId="0" applyFont="1" applyBorder="1" applyAlignment="1">
      <alignment horizontal="center" vertical="center"/>
    </xf>
    <xf numFmtId="0" fontId="49" fillId="0" borderId="1" xfId="0" applyFont="1" applyBorder="1" applyAlignment="1">
      <alignment horizontal="center" vertical="center"/>
    </xf>
    <xf numFmtId="0" fontId="49" fillId="2" borderId="1" xfId="0" applyFont="1" applyFill="1" applyBorder="1" applyAlignment="1">
      <alignment horizontal="center" vertical="center"/>
    </xf>
    <xf numFmtId="0" fontId="49" fillId="0" borderId="1" xfId="0" applyFont="1" applyBorder="1" applyAlignment="1">
      <alignment horizontal="center" vertical="center" wrapText="1"/>
    </xf>
    <xf numFmtId="49" fontId="49" fillId="2" borderId="1" xfId="0" applyNumberFormat="1" applyFont="1" applyFill="1" applyBorder="1" applyAlignment="1">
      <alignment horizontal="center" vertical="center"/>
    </xf>
    <xf numFmtId="0" fontId="49" fillId="0" borderId="1" xfId="0" applyFont="1" applyFill="1" applyBorder="1" applyAlignment="1">
      <alignment horizontal="center" vertical="center" wrapText="1"/>
    </xf>
    <xf numFmtId="49" fontId="52" fillId="2" borderId="1" xfId="0" applyNumberFormat="1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0" fontId="48" fillId="2" borderId="1" xfId="0" applyFont="1" applyFill="1" applyBorder="1" applyAlignment="1">
      <alignment horizontal="center" vertical="center" wrapText="1"/>
    </xf>
    <xf numFmtId="0" fontId="53" fillId="2" borderId="1" xfId="5" applyFont="1" applyFill="1" applyBorder="1" applyAlignment="1" applyProtection="1">
      <alignment horizontal="center" vertical="center"/>
    </xf>
    <xf numFmtId="0" fontId="51" fillId="0" borderId="1" xfId="0" applyFont="1" applyBorder="1" applyAlignment="1">
      <alignment horizontal="center" vertical="center" wrapText="1"/>
    </xf>
    <xf numFmtId="0" fontId="53" fillId="2" borderId="1" xfId="5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12" fillId="0" borderId="13" xfId="0" applyNumberFormat="1" applyFont="1" applyBorder="1" applyAlignment="1">
      <alignment horizontal="center" vertical="center" wrapText="1"/>
    </xf>
    <xf numFmtId="0" fontId="36" fillId="0" borderId="13" xfId="0" applyFont="1" applyBorder="1" applyAlignment="1">
      <alignment horizontal="center" vertical="center"/>
    </xf>
    <xf numFmtId="0" fontId="54" fillId="0" borderId="1" xfId="0" applyFont="1" applyBorder="1"/>
    <xf numFmtId="0" fontId="54" fillId="0" borderId="1" xfId="0" applyFont="1" applyBorder="1" applyAlignment="1">
      <alignment horizontal="center"/>
    </xf>
    <xf numFmtId="0" fontId="56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horizontal="right" vertical="center"/>
    </xf>
    <xf numFmtId="49" fontId="56" fillId="0" borderId="1" xfId="0" applyNumberFormat="1" applyFont="1" applyBorder="1" applyAlignment="1">
      <alignment horizontal="center" vertical="center" wrapText="1"/>
    </xf>
    <xf numFmtId="49" fontId="26" fillId="0" borderId="1" xfId="0" applyNumberFormat="1" applyFont="1" applyBorder="1" applyAlignment="1">
      <alignment horizontal="center" vertical="center" wrapText="1"/>
    </xf>
    <xf numFmtId="49" fontId="26" fillId="0" borderId="1" xfId="0" applyNumberFormat="1" applyFont="1" applyBorder="1" applyAlignment="1">
      <alignment horizontal="left" vertical="center" wrapText="1"/>
    </xf>
    <xf numFmtId="0" fontId="54" fillId="0" borderId="1" xfId="7" applyFont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49" fontId="16" fillId="0" borderId="1" xfId="0" applyNumberFormat="1" applyFont="1" applyBorder="1" applyAlignment="1">
      <alignment horizontal="left" vertical="center" wrapText="1"/>
    </xf>
    <xf numFmtId="0" fontId="31" fillId="0" borderId="1" xfId="0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/>
    </xf>
    <xf numFmtId="0" fontId="30" fillId="0" borderId="1" xfId="0" applyNumberFormat="1" applyFon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31" fillId="0" borderId="1" xfId="0" applyFont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49" fontId="0" fillId="2" borderId="1" xfId="0" applyNumberFormat="1" applyFill="1" applyBorder="1" applyAlignment="1">
      <alignment horizontal="center"/>
    </xf>
    <xf numFmtId="49" fontId="31" fillId="2" borderId="1" xfId="0" applyNumberFormat="1" applyFont="1" applyFill="1" applyBorder="1" applyAlignment="1">
      <alignment horizontal="center"/>
    </xf>
    <xf numFmtId="49" fontId="0" fillId="2" borderId="0" xfId="0" applyNumberFormat="1" applyFill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0" fillId="2" borderId="1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wrapText="1"/>
    </xf>
    <xf numFmtId="0" fontId="57" fillId="3" borderId="1" xfId="0" applyFont="1" applyFill="1" applyBorder="1" applyAlignment="1">
      <alignment horizontal="center" vertical="center"/>
    </xf>
    <xf numFmtId="0" fontId="57" fillId="2" borderId="1" xfId="0" applyFont="1" applyFill="1" applyBorder="1" applyAlignment="1">
      <alignment horizontal="center" vertical="center"/>
    </xf>
    <xf numFmtId="0" fontId="57" fillId="2" borderId="1" xfId="0" applyFont="1" applyFill="1" applyBorder="1" applyAlignment="1">
      <alignment horizontal="center" vertical="center" wrapText="1"/>
    </xf>
    <xf numFmtId="0" fontId="58" fillId="3" borderId="1" xfId="0" applyFont="1" applyFill="1" applyBorder="1" applyAlignment="1">
      <alignment horizontal="center" vertical="center"/>
    </xf>
    <xf numFmtId="49" fontId="16" fillId="2" borderId="1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left" wrapText="1"/>
    </xf>
    <xf numFmtId="0" fontId="2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 wrapText="1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wrapText="1"/>
    </xf>
    <xf numFmtId="49" fontId="4" fillId="0" borderId="1" xfId="0" applyNumberFormat="1" applyFont="1" applyBorder="1" applyAlignment="1">
      <alignment horizontal="left" wrapText="1"/>
    </xf>
    <xf numFmtId="0" fontId="22" fillId="0" borderId="1" xfId="0" applyFont="1" applyBorder="1" applyAlignment="1">
      <alignment horizontal="left" wrapText="1"/>
    </xf>
    <xf numFmtId="0" fontId="22" fillId="0" borderId="1" xfId="0" applyFont="1" applyBorder="1" applyAlignment="1">
      <alignment horizontal="left" vertical="top" wrapText="1"/>
    </xf>
    <xf numFmtId="0" fontId="0" fillId="2" borderId="1" xfId="0" applyFont="1" applyFill="1" applyBorder="1" applyAlignment="1">
      <alignment horizontal="left" wrapText="1"/>
    </xf>
    <xf numFmtId="49" fontId="4" fillId="0" borderId="1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left" vertical="center"/>
    </xf>
    <xf numFmtId="49" fontId="4" fillId="0" borderId="15" xfId="0" applyNumberFormat="1" applyFont="1" applyBorder="1" applyAlignment="1">
      <alignment horizontal="left" wrapText="1"/>
    </xf>
    <xf numFmtId="0" fontId="4" fillId="0" borderId="15" xfId="0" applyFont="1" applyBorder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/>
    </xf>
    <xf numFmtId="0" fontId="6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62" fillId="2" borderId="1" xfId="0" applyFont="1" applyFill="1" applyBorder="1" applyAlignment="1">
      <alignment horizontal="center" vertical="center" wrapText="1"/>
    </xf>
    <xf numFmtId="0" fontId="63" fillId="0" borderId="1" xfId="0" applyFont="1" applyBorder="1" applyAlignment="1">
      <alignment horizontal="left"/>
    </xf>
    <xf numFmtId="0" fontId="63" fillId="0" borderId="1" xfId="0" applyFont="1" applyBorder="1" applyAlignment="1">
      <alignment horizontal="center"/>
    </xf>
    <xf numFmtId="0" fontId="63" fillId="0" borderId="1" xfId="0" applyFont="1" applyBorder="1" applyAlignment="1">
      <alignment horizontal="center" wrapText="1"/>
    </xf>
    <xf numFmtId="49" fontId="63" fillId="0" borderId="1" xfId="0" applyNumberFormat="1" applyFont="1" applyBorder="1" applyAlignment="1">
      <alignment horizontal="left" wrapText="1"/>
    </xf>
    <xf numFmtId="49" fontId="63" fillId="0" borderId="1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center"/>
    </xf>
    <xf numFmtId="0" fontId="6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49" fontId="32" fillId="0" borderId="1" xfId="0" applyNumberFormat="1" applyFont="1" applyBorder="1" applyAlignment="1">
      <alignment horizontal="left"/>
    </xf>
    <xf numFmtId="49" fontId="0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vertical="center"/>
    </xf>
    <xf numFmtId="0" fontId="3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49" fontId="0" fillId="0" borderId="0" xfId="0" applyNumberFormat="1" applyAlignment="1">
      <alignment vertical="center"/>
    </xf>
    <xf numFmtId="0" fontId="12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/>
    </xf>
    <xf numFmtId="49" fontId="64" fillId="0" borderId="1" xfId="0" applyNumberFormat="1" applyFont="1" applyBorder="1" applyAlignment="1">
      <alignment horizontal="center" vertical="center" wrapText="1"/>
    </xf>
    <xf numFmtId="49" fontId="42" fillId="0" borderId="1" xfId="0" applyNumberFormat="1" applyFont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2" fillId="2" borderId="13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left" vertical="top" wrapText="1"/>
    </xf>
    <xf numFmtId="0" fontId="0" fillId="2" borderId="1" xfId="0" applyNumberFormat="1" applyFont="1" applyFill="1" applyBorder="1" applyAlignment="1">
      <alignment horizontal="left" vertical="top" wrapText="1"/>
    </xf>
    <xf numFmtId="0" fontId="39" fillId="0" borderId="1" xfId="0" applyFont="1" applyBorder="1" applyAlignment="1">
      <alignment horizontal="center" vertical="top" wrapText="1"/>
    </xf>
    <xf numFmtId="0" fontId="40" fillId="2" borderId="1" xfId="6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/>
    </xf>
    <xf numFmtId="0" fontId="40" fillId="2" borderId="15" xfId="6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left"/>
    </xf>
    <xf numFmtId="0" fontId="40" fillId="2" borderId="13" xfId="6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49" fontId="31" fillId="2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Alignment="1">
      <alignment horizontal="center" vertical="center"/>
    </xf>
    <xf numFmtId="49" fontId="0" fillId="2" borderId="1" xfId="0" applyNumberFormat="1" applyFill="1" applyBorder="1" applyAlignment="1">
      <alignment horizontal="left"/>
    </xf>
    <xf numFmtId="49" fontId="31" fillId="2" borderId="1" xfId="0" applyNumberFormat="1" applyFont="1" applyFill="1" applyBorder="1" applyAlignment="1">
      <alignment horizontal="left"/>
    </xf>
    <xf numFmtId="49" fontId="31" fillId="2" borderId="1" xfId="0" applyNumberFormat="1" applyFont="1" applyFill="1" applyBorder="1" applyAlignment="1">
      <alignment horizontal="left" wrapText="1"/>
    </xf>
    <xf numFmtId="49" fontId="0" fillId="2" borderId="0" xfId="0" applyNumberFormat="1" applyFill="1" applyAlignment="1">
      <alignment horizontal="left"/>
    </xf>
    <xf numFmtId="49" fontId="7" fillId="2" borderId="1" xfId="0" applyNumberFormat="1" applyFont="1" applyFill="1" applyBorder="1" applyAlignment="1">
      <alignment horizontal="center" vertical="center" wrapText="1"/>
    </xf>
    <xf numFmtId="49" fontId="31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49" fontId="23" fillId="2" borderId="1" xfId="0" applyNumberFormat="1" applyFont="1" applyFill="1" applyBorder="1" applyAlignment="1">
      <alignment horizontal="center"/>
    </xf>
    <xf numFmtId="49" fontId="23" fillId="2" borderId="1" xfId="0" applyNumberFormat="1" applyFont="1" applyFill="1" applyBorder="1" applyAlignment="1">
      <alignment horizontal="center" vertical="center"/>
    </xf>
    <xf numFmtId="0" fontId="36" fillId="0" borderId="15" xfId="0" applyFont="1" applyBorder="1" applyAlignment="1">
      <alignment horizontal="center" vertical="center"/>
    </xf>
    <xf numFmtId="0" fontId="36" fillId="0" borderId="13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12" fillId="0" borderId="15" xfId="0" applyNumberFormat="1" applyFont="1" applyBorder="1" applyAlignment="1">
      <alignment horizontal="center" vertical="center" wrapText="1"/>
    </xf>
    <xf numFmtId="49" fontId="12" fillId="0" borderId="13" xfId="0" applyNumberFormat="1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49" fontId="13" fillId="0" borderId="11" xfId="0" applyNumberFormat="1" applyFont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49" fontId="17" fillId="0" borderId="16" xfId="0" applyNumberFormat="1" applyFont="1" applyBorder="1" applyAlignment="1">
      <alignment horizontal="center" vertical="center" wrapText="1"/>
    </xf>
    <xf numFmtId="49" fontId="17" fillId="0" borderId="17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2" fillId="2" borderId="15" xfId="0" applyNumberFormat="1" applyFont="1" applyFill="1" applyBorder="1" applyAlignment="1">
      <alignment horizontal="center" vertical="center" wrapText="1"/>
    </xf>
    <xf numFmtId="0" fontId="2" fillId="2" borderId="13" xfId="0" applyNumberFormat="1" applyFont="1" applyFill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 wrapText="1"/>
    </xf>
  </cellXfs>
  <cellStyles count="13">
    <cellStyle name="Comma 2" xfId="8"/>
    <cellStyle name="Hyperlink" xfId="5" builtinId="8"/>
    <cellStyle name="Normal" xfId="0" builtinId="0"/>
    <cellStyle name="Normal 10" xfId="2"/>
    <cellStyle name="Normal 12" xfId="11"/>
    <cellStyle name="Normal 2" xfId="7"/>
    <cellStyle name="Normal 23" xfId="6"/>
    <cellStyle name="Normal 3" xfId="1"/>
    <cellStyle name="Normal 7" xfId="12"/>
    <cellStyle name="Normal 8" xfId="9"/>
    <cellStyle name="Normal 9" xfId="10"/>
    <cellStyle name="Normal_1-uckisebi99" xfId="3"/>
    <cellStyle name="Normal_Sheet1" xfId="4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mailto:gugunishvili.natela@gmail.com" TargetMode="External"/><Relationship Id="rId13" Type="http://schemas.openxmlformats.org/officeDocument/2006/relationships/hyperlink" Target="mailto:izolda.macharashvili@yahoo.com" TargetMode="External"/><Relationship Id="rId18" Type="http://schemas.openxmlformats.org/officeDocument/2006/relationships/printerSettings" Target="../printerSettings/printerSettings6.bin"/><Relationship Id="rId3" Type="http://schemas.openxmlformats.org/officeDocument/2006/relationships/hyperlink" Target="mailto:tamaryviriliani@yahoo.com" TargetMode="External"/><Relationship Id="rId7" Type="http://schemas.openxmlformats.org/officeDocument/2006/relationships/hyperlink" Target="mailto:kurtxeva@mail.ru" TargetMode="External"/><Relationship Id="rId12" Type="http://schemas.openxmlformats.org/officeDocument/2006/relationships/hyperlink" Target="mailto:nestanabesadze@yahoo.com" TargetMode="External"/><Relationship Id="rId17" Type="http://schemas.openxmlformats.org/officeDocument/2006/relationships/hyperlink" Target="mailto:natela.biwadze@yahoo.com" TargetMode="External"/><Relationship Id="rId2" Type="http://schemas.openxmlformats.org/officeDocument/2006/relationships/hyperlink" Target="mailto:Azakobaxidze@mail.ru" TargetMode="External"/><Relationship Id="rId16" Type="http://schemas.openxmlformats.org/officeDocument/2006/relationships/hyperlink" Target="mailto:oliagamdze@gmail.com" TargetMode="External"/><Relationship Id="rId1" Type="http://schemas.openxmlformats.org/officeDocument/2006/relationships/hyperlink" Target="mailto:lelebutxuzi@yahoo.com" TargetMode="External"/><Relationship Id="rId6" Type="http://schemas.openxmlformats.org/officeDocument/2006/relationships/hyperlink" Target="mailto:ia.chitadze@mail.ru" TargetMode="External"/><Relationship Id="rId11" Type="http://schemas.openxmlformats.org/officeDocument/2006/relationships/hyperlink" Target="mailto:qetevanxaraishvili@yahoo.com" TargetMode="External"/><Relationship Id="rId5" Type="http://schemas.openxmlformats.org/officeDocument/2006/relationships/hyperlink" Target="mailto:maia.gegeshidze@yahoo.com" TargetMode="External"/><Relationship Id="rId15" Type="http://schemas.openxmlformats.org/officeDocument/2006/relationships/hyperlink" Target="mailto:marinekharaiShvili@yahoo.com" TargetMode="External"/><Relationship Id="rId10" Type="http://schemas.openxmlformats.org/officeDocument/2006/relationships/hyperlink" Target="mailto:Maisuradze70@bk.ru" TargetMode="External"/><Relationship Id="rId4" Type="http://schemas.openxmlformats.org/officeDocument/2006/relationships/hyperlink" Target="mailto:i.samqanashvili@gmail.com" TargetMode="External"/><Relationship Id="rId9" Type="http://schemas.openxmlformats.org/officeDocument/2006/relationships/hyperlink" Target="mailto:elzamegrelishvili1971@mail.ru" TargetMode="External"/><Relationship Id="rId14" Type="http://schemas.openxmlformats.org/officeDocument/2006/relationships/hyperlink" Target="mailto:ShorenaKiparoidze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0"/>
  <sheetViews>
    <sheetView tabSelected="1" topLeftCell="A79" workbookViewId="0">
      <selection activeCell="C97" sqref="C97"/>
    </sheetView>
  </sheetViews>
  <sheetFormatPr defaultColWidth="9.140625" defaultRowHeight="12.75"/>
  <cols>
    <col min="1" max="1" width="7.5703125" style="106" customWidth="1"/>
    <col min="2" max="2" width="51.5703125" style="106" customWidth="1"/>
    <col min="3" max="3" width="40.42578125" style="106" customWidth="1"/>
    <col min="4" max="4" width="34.28515625" style="106" customWidth="1"/>
    <col min="5" max="9" width="9.140625" style="106"/>
    <col min="10" max="10" width="27.7109375" style="106" customWidth="1"/>
    <col min="11" max="16384" width="9.140625" style="106"/>
  </cols>
  <sheetData>
    <row r="1" spans="1:11" ht="18" customHeight="1">
      <c r="A1" s="245" t="s">
        <v>0</v>
      </c>
      <c r="B1" s="105" t="s">
        <v>1</v>
      </c>
      <c r="C1" s="105" t="s">
        <v>2</v>
      </c>
      <c r="D1" s="105" t="s">
        <v>3</v>
      </c>
    </row>
    <row r="2" spans="1:11" ht="30">
      <c r="A2" s="246"/>
      <c r="B2" s="108" t="s">
        <v>495</v>
      </c>
      <c r="C2" s="109" t="s">
        <v>496</v>
      </c>
      <c r="D2" s="110" t="s">
        <v>267</v>
      </c>
    </row>
    <row r="3" spans="1:11" ht="48.75" customHeight="1">
      <c r="A3" s="107">
        <v>2</v>
      </c>
      <c r="B3" s="108" t="s">
        <v>497</v>
      </c>
      <c r="C3" s="108" t="s">
        <v>498</v>
      </c>
      <c r="D3" s="110" t="s">
        <v>268</v>
      </c>
    </row>
    <row r="4" spans="1:11" ht="32.25" customHeight="1">
      <c r="A4" s="107">
        <v>3</v>
      </c>
      <c r="B4" s="108" t="s">
        <v>499</v>
      </c>
      <c r="C4" s="108" t="s">
        <v>500</v>
      </c>
      <c r="D4" s="108" t="s">
        <v>269</v>
      </c>
    </row>
    <row r="5" spans="1:11" ht="35.25" customHeight="1">
      <c r="A5" s="107">
        <v>4</v>
      </c>
      <c r="B5" s="108" t="s">
        <v>501</v>
      </c>
      <c r="C5" s="108" t="s">
        <v>502</v>
      </c>
      <c r="D5" s="110" t="s">
        <v>270</v>
      </c>
    </row>
    <row r="6" spans="1:11" ht="48" customHeight="1">
      <c r="A6" s="107">
        <v>5</v>
      </c>
      <c r="B6" s="108" t="s">
        <v>503</v>
      </c>
      <c r="C6" s="108" t="s">
        <v>504</v>
      </c>
      <c r="D6" s="108" t="s">
        <v>271</v>
      </c>
    </row>
    <row r="7" spans="1:11" ht="42" customHeight="1">
      <c r="A7" s="107">
        <v>6</v>
      </c>
      <c r="B7" s="111" t="s">
        <v>272</v>
      </c>
      <c r="C7" s="111" t="s">
        <v>273</v>
      </c>
      <c r="D7" s="108" t="s">
        <v>274</v>
      </c>
    </row>
    <row r="8" spans="1:11" ht="41.25" customHeight="1">
      <c r="A8" s="107">
        <v>7</v>
      </c>
      <c r="B8" s="111" t="s">
        <v>275</v>
      </c>
      <c r="C8" s="111" t="s">
        <v>276</v>
      </c>
      <c r="D8" s="110" t="s">
        <v>277</v>
      </c>
    </row>
    <row r="9" spans="1:11" ht="33" customHeight="1">
      <c r="A9" s="107">
        <v>8</v>
      </c>
      <c r="B9" s="112" t="s">
        <v>278</v>
      </c>
      <c r="C9" s="112" t="s">
        <v>279</v>
      </c>
      <c r="D9" s="110" t="s">
        <v>280</v>
      </c>
    </row>
    <row r="10" spans="1:11" ht="32.25" customHeight="1">
      <c r="A10" s="107">
        <v>9</v>
      </c>
      <c r="B10" s="112" t="s">
        <v>281</v>
      </c>
      <c r="C10" s="112" t="s">
        <v>282</v>
      </c>
      <c r="D10" s="108" t="s">
        <v>283</v>
      </c>
    </row>
    <row r="11" spans="1:11" ht="33.75" customHeight="1">
      <c r="A11" s="107">
        <v>10</v>
      </c>
      <c r="B11" s="111" t="s">
        <v>281</v>
      </c>
      <c r="C11" s="112" t="s">
        <v>284</v>
      </c>
      <c r="D11" s="108" t="s">
        <v>283</v>
      </c>
    </row>
    <row r="12" spans="1:11" ht="48.75" customHeight="1">
      <c r="A12" s="107">
        <v>11</v>
      </c>
      <c r="B12" s="111" t="s">
        <v>281</v>
      </c>
      <c r="C12" s="112" t="s">
        <v>285</v>
      </c>
      <c r="D12" s="108" t="s">
        <v>283</v>
      </c>
    </row>
    <row r="13" spans="1:11" ht="38.25" customHeight="1">
      <c r="A13" s="107">
        <v>12</v>
      </c>
      <c r="B13" s="111" t="s">
        <v>286</v>
      </c>
      <c r="C13" s="111" t="s">
        <v>287</v>
      </c>
      <c r="D13" s="110" t="s">
        <v>288</v>
      </c>
    </row>
    <row r="14" spans="1:11" ht="44.25" customHeight="1">
      <c r="A14" s="107">
        <v>13</v>
      </c>
      <c r="B14" s="112" t="s">
        <v>289</v>
      </c>
      <c r="C14" s="112" t="s">
        <v>290</v>
      </c>
      <c r="D14" s="111" t="s">
        <v>291</v>
      </c>
      <c r="I14" s="113"/>
      <c r="J14" s="113"/>
      <c r="K14" s="113"/>
    </row>
    <row r="15" spans="1:11" ht="30.75" customHeight="1">
      <c r="A15" s="107">
        <v>14</v>
      </c>
      <c r="B15" s="112" t="s">
        <v>292</v>
      </c>
      <c r="C15" s="112" t="s">
        <v>293</v>
      </c>
      <c r="D15" s="110" t="s">
        <v>294</v>
      </c>
      <c r="I15" s="113"/>
      <c r="J15" s="113"/>
      <c r="K15" s="113"/>
    </row>
    <row r="16" spans="1:11" ht="38.25" customHeight="1">
      <c r="A16" s="107">
        <v>15</v>
      </c>
      <c r="B16" s="111" t="s">
        <v>295</v>
      </c>
      <c r="C16" s="111" t="s">
        <v>296</v>
      </c>
      <c r="D16" s="110" t="s">
        <v>297</v>
      </c>
      <c r="I16" s="113"/>
      <c r="J16" s="104"/>
      <c r="K16" s="113"/>
    </row>
    <row r="17" spans="1:11" ht="30" customHeight="1">
      <c r="A17" s="107">
        <v>16</v>
      </c>
      <c r="B17" s="111" t="s">
        <v>298</v>
      </c>
      <c r="C17" s="111" t="s">
        <v>299</v>
      </c>
      <c r="D17" s="110" t="s">
        <v>300</v>
      </c>
      <c r="I17" s="113"/>
      <c r="J17" s="104"/>
      <c r="K17" s="113"/>
    </row>
    <row r="18" spans="1:11" ht="39.75" customHeight="1">
      <c r="A18" s="107">
        <v>17</v>
      </c>
      <c r="B18" s="111" t="s">
        <v>301</v>
      </c>
      <c r="C18" s="111" t="s">
        <v>302</v>
      </c>
      <c r="D18" s="110" t="s">
        <v>303</v>
      </c>
      <c r="I18" s="113"/>
      <c r="J18" s="104"/>
      <c r="K18" s="113"/>
    </row>
    <row r="19" spans="1:11" ht="39" customHeight="1">
      <c r="A19" s="107">
        <v>18</v>
      </c>
      <c r="B19" s="111" t="s">
        <v>304</v>
      </c>
      <c r="C19" s="111" t="s">
        <v>305</v>
      </c>
      <c r="D19" s="108" t="s">
        <v>306</v>
      </c>
      <c r="I19" s="113"/>
      <c r="J19" s="104"/>
      <c r="K19" s="113"/>
    </row>
    <row r="20" spans="1:11" ht="30.75" customHeight="1">
      <c r="A20" s="107">
        <v>20</v>
      </c>
      <c r="B20" s="112" t="s">
        <v>307</v>
      </c>
      <c r="C20" s="112" t="s">
        <v>308</v>
      </c>
      <c r="D20" s="110" t="s">
        <v>309</v>
      </c>
      <c r="I20" s="113"/>
      <c r="J20" s="104"/>
      <c r="K20" s="113"/>
    </row>
    <row r="21" spans="1:11" ht="35.25" customHeight="1">
      <c r="A21" s="107">
        <v>22</v>
      </c>
      <c r="B21" s="110" t="s">
        <v>310</v>
      </c>
      <c r="C21" s="110" t="s">
        <v>311</v>
      </c>
      <c r="D21" s="108" t="s">
        <v>312</v>
      </c>
      <c r="I21" s="113"/>
      <c r="J21" s="104"/>
      <c r="K21" s="113"/>
    </row>
    <row r="22" spans="1:11" ht="38.25" customHeight="1">
      <c r="A22" s="107">
        <v>23</v>
      </c>
      <c r="B22" s="110" t="s">
        <v>313</v>
      </c>
      <c r="C22" s="110" t="s">
        <v>314</v>
      </c>
      <c r="D22" s="110" t="s">
        <v>315</v>
      </c>
      <c r="I22" s="113"/>
      <c r="J22" s="104"/>
      <c r="K22" s="113"/>
    </row>
    <row r="23" spans="1:11" ht="39" customHeight="1">
      <c r="A23" s="107">
        <v>26</v>
      </c>
      <c r="B23" s="110" t="s">
        <v>316</v>
      </c>
      <c r="C23" s="110" t="s">
        <v>317</v>
      </c>
      <c r="D23" s="110" t="s">
        <v>505</v>
      </c>
      <c r="I23" s="113"/>
      <c r="J23" s="104"/>
      <c r="K23" s="113"/>
    </row>
    <row r="24" spans="1:11" ht="31.5" customHeight="1">
      <c r="A24" s="107">
        <v>27</v>
      </c>
      <c r="B24" s="110" t="s">
        <v>318</v>
      </c>
      <c r="C24" s="110" t="s">
        <v>319</v>
      </c>
      <c r="D24" s="110" t="s">
        <v>320</v>
      </c>
      <c r="I24" s="113"/>
      <c r="J24" s="104"/>
      <c r="K24" s="113"/>
    </row>
    <row r="25" spans="1:11" ht="33" customHeight="1">
      <c r="A25" s="107">
        <v>28</v>
      </c>
      <c r="B25" s="114" t="s">
        <v>321</v>
      </c>
      <c r="C25" s="114" t="s">
        <v>322</v>
      </c>
      <c r="D25" s="114" t="s">
        <v>323</v>
      </c>
      <c r="I25" s="113"/>
      <c r="J25" s="104"/>
      <c r="K25" s="113"/>
    </row>
    <row r="26" spans="1:11" ht="34.5" customHeight="1">
      <c r="A26" s="107">
        <v>29</v>
      </c>
      <c r="B26" s="114" t="s">
        <v>324</v>
      </c>
      <c r="C26" s="114" t="s">
        <v>325</v>
      </c>
      <c r="D26" s="114" t="s">
        <v>326</v>
      </c>
      <c r="I26" s="113"/>
      <c r="J26" s="104"/>
      <c r="K26" s="113"/>
    </row>
    <row r="27" spans="1:11" ht="39" customHeight="1">
      <c r="A27" s="107">
        <v>30</v>
      </c>
      <c r="B27" s="115" t="s">
        <v>327</v>
      </c>
      <c r="C27" s="114" t="s">
        <v>328</v>
      </c>
      <c r="D27" s="114" t="s">
        <v>329</v>
      </c>
      <c r="I27" s="113"/>
      <c r="J27" s="104"/>
      <c r="K27" s="113"/>
    </row>
    <row r="28" spans="1:11" ht="33.75" customHeight="1">
      <c r="A28" s="107">
        <v>31</v>
      </c>
      <c r="B28" s="116" t="s">
        <v>330</v>
      </c>
      <c r="C28" s="117" t="s">
        <v>331</v>
      </c>
      <c r="D28" s="116">
        <v>599120005</v>
      </c>
      <c r="I28" s="113"/>
      <c r="J28" s="104"/>
      <c r="K28" s="113"/>
    </row>
    <row r="29" spans="1:11" ht="40.5" customHeight="1">
      <c r="A29" s="107">
        <v>32</v>
      </c>
      <c r="B29" s="118" t="s">
        <v>332</v>
      </c>
      <c r="C29" s="119" t="s">
        <v>333</v>
      </c>
      <c r="D29" s="118" t="s">
        <v>334</v>
      </c>
      <c r="I29" s="113"/>
      <c r="J29" s="104"/>
      <c r="K29" s="113"/>
    </row>
    <row r="30" spans="1:11" ht="36" customHeight="1">
      <c r="A30" s="107">
        <v>33</v>
      </c>
      <c r="B30" s="118" t="s">
        <v>335</v>
      </c>
      <c r="C30" s="107" t="s">
        <v>336</v>
      </c>
      <c r="D30" s="118" t="s">
        <v>337</v>
      </c>
      <c r="I30" s="113"/>
      <c r="J30" s="104"/>
      <c r="K30" s="113"/>
    </row>
    <row r="31" spans="1:11" ht="38.25" customHeight="1">
      <c r="A31" s="107">
        <v>34</v>
      </c>
      <c r="B31" s="118" t="s">
        <v>338</v>
      </c>
      <c r="C31" s="118" t="s">
        <v>339</v>
      </c>
      <c r="D31" s="118" t="s">
        <v>340</v>
      </c>
      <c r="I31" s="113"/>
      <c r="J31" s="104"/>
      <c r="K31" s="113"/>
    </row>
    <row r="32" spans="1:11" ht="27" customHeight="1">
      <c r="A32" s="107">
        <v>35</v>
      </c>
      <c r="B32" s="118" t="s">
        <v>341</v>
      </c>
      <c r="C32" s="107" t="s">
        <v>342</v>
      </c>
      <c r="D32" s="107" t="s">
        <v>343</v>
      </c>
      <c r="I32" s="113"/>
      <c r="J32" s="104"/>
      <c r="K32" s="113"/>
    </row>
    <row r="33" spans="1:11" ht="30.75" customHeight="1">
      <c r="A33" s="107">
        <v>36</v>
      </c>
      <c r="B33" s="118" t="s">
        <v>344</v>
      </c>
      <c r="C33" s="118" t="s">
        <v>345</v>
      </c>
      <c r="D33" s="118" t="s">
        <v>346</v>
      </c>
      <c r="I33" s="113"/>
      <c r="J33" s="104"/>
      <c r="K33" s="113"/>
    </row>
    <row r="34" spans="1:11" ht="33" customHeight="1">
      <c r="A34" s="107">
        <v>37</v>
      </c>
      <c r="B34" s="118" t="s">
        <v>347</v>
      </c>
      <c r="C34" s="118" t="s">
        <v>348</v>
      </c>
      <c r="D34" s="118" t="s">
        <v>349</v>
      </c>
      <c r="I34" s="113"/>
      <c r="J34" s="104"/>
      <c r="K34" s="113"/>
    </row>
    <row r="35" spans="1:11" ht="35.25" customHeight="1">
      <c r="A35" s="107">
        <v>38</v>
      </c>
      <c r="B35" s="118" t="s">
        <v>350</v>
      </c>
      <c r="C35" s="118" t="s">
        <v>351</v>
      </c>
      <c r="D35" s="118" t="s">
        <v>349</v>
      </c>
      <c r="I35" s="113"/>
      <c r="J35" s="104"/>
      <c r="K35" s="113"/>
    </row>
    <row r="36" spans="1:11" ht="36" customHeight="1">
      <c r="A36" s="107">
        <v>39</v>
      </c>
      <c r="B36" s="118" t="s">
        <v>352</v>
      </c>
      <c r="C36" s="118" t="s">
        <v>353</v>
      </c>
      <c r="D36" s="118" t="s">
        <v>349</v>
      </c>
      <c r="I36" s="113"/>
      <c r="J36" s="104"/>
      <c r="K36" s="113"/>
    </row>
    <row r="37" spans="1:11" ht="45.75" customHeight="1">
      <c r="A37" s="107">
        <v>40</v>
      </c>
      <c r="B37" s="118" t="s">
        <v>354</v>
      </c>
      <c r="C37" s="118" t="s">
        <v>355</v>
      </c>
      <c r="D37" s="120" t="s">
        <v>356</v>
      </c>
      <c r="I37" s="113"/>
      <c r="J37" s="104"/>
      <c r="K37" s="113"/>
    </row>
    <row r="38" spans="1:11" ht="39.75" customHeight="1">
      <c r="A38" s="107">
        <v>41</v>
      </c>
      <c r="B38" s="118" t="s">
        <v>357</v>
      </c>
      <c r="C38" s="118" t="s">
        <v>358</v>
      </c>
      <c r="D38" s="120" t="s">
        <v>359</v>
      </c>
      <c r="I38" s="113"/>
      <c r="J38" s="104"/>
      <c r="K38" s="113"/>
    </row>
    <row r="39" spans="1:11" ht="44.25" customHeight="1">
      <c r="A39" s="107">
        <v>42</v>
      </c>
      <c r="B39" s="118" t="s">
        <v>360</v>
      </c>
      <c r="C39" s="118" t="s">
        <v>361</v>
      </c>
      <c r="D39" s="120" t="s">
        <v>362</v>
      </c>
      <c r="I39" s="113"/>
      <c r="J39" s="104"/>
      <c r="K39" s="113"/>
    </row>
    <row r="40" spans="1:11" ht="38.25" customHeight="1">
      <c r="A40" s="107">
        <v>43</v>
      </c>
      <c r="B40" s="118" t="s">
        <v>363</v>
      </c>
      <c r="C40" s="118" t="s">
        <v>364</v>
      </c>
      <c r="D40" s="120" t="s">
        <v>365</v>
      </c>
      <c r="I40" s="113"/>
      <c r="J40" s="104"/>
      <c r="K40" s="113"/>
    </row>
    <row r="41" spans="1:11" ht="42" customHeight="1">
      <c r="A41" s="107">
        <v>44</v>
      </c>
      <c r="B41" s="118" t="s">
        <v>366</v>
      </c>
      <c r="C41" s="118" t="s">
        <v>367</v>
      </c>
      <c r="D41" s="120" t="s">
        <v>368</v>
      </c>
      <c r="I41" s="113"/>
      <c r="J41" s="104"/>
      <c r="K41" s="113"/>
    </row>
    <row r="42" spans="1:11" ht="34.5" customHeight="1">
      <c r="A42" s="107">
        <v>45</v>
      </c>
      <c r="B42" s="118" t="s">
        <v>369</v>
      </c>
      <c r="C42" s="118" t="s">
        <v>370</v>
      </c>
      <c r="D42" s="120" t="s">
        <v>371</v>
      </c>
      <c r="I42" s="113"/>
      <c r="J42" s="104"/>
      <c r="K42" s="113"/>
    </row>
    <row r="43" spans="1:11" ht="36.75" customHeight="1">
      <c r="A43" s="107">
        <v>46</v>
      </c>
      <c r="B43" s="120" t="s">
        <v>372</v>
      </c>
      <c r="C43" s="120" t="s">
        <v>373</v>
      </c>
      <c r="D43" s="121" t="s">
        <v>374</v>
      </c>
      <c r="I43" s="113"/>
      <c r="J43" s="104"/>
      <c r="K43" s="113"/>
    </row>
    <row r="44" spans="1:11" ht="47.25" customHeight="1">
      <c r="A44" s="107">
        <v>47</v>
      </c>
      <c r="B44" s="120" t="s">
        <v>375</v>
      </c>
      <c r="C44" s="120" t="s">
        <v>376</v>
      </c>
      <c r="D44" s="121">
        <v>599582402</v>
      </c>
      <c r="I44" s="113"/>
      <c r="J44" s="104"/>
      <c r="K44" s="113"/>
    </row>
    <row r="45" spans="1:11" ht="32.25" customHeight="1">
      <c r="A45" s="107">
        <v>48</v>
      </c>
      <c r="B45" s="120" t="s">
        <v>377</v>
      </c>
      <c r="C45" s="120" t="s">
        <v>378</v>
      </c>
      <c r="D45" s="121">
        <v>599455632</v>
      </c>
      <c r="I45" s="113"/>
      <c r="J45" s="104"/>
      <c r="K45" s="113"/>
    </row>
    <row r="46" spans="1:11" ht="33" customHeight="1">
      <c r="A46" s="107">
        <v>49</v>
      </c>
      <c r="B46" s="120" t="s">
        <v>379</v>
      </c>
      <c r="C46" s="122" t="s">
        <v>380</v>
      </c>
      <c r="D46" s="123" t="s">
        <v>381</v>
      </c>
      <c r="I46" s="113"/>
      <c r="J46" s="104"/>
      <c r="K46" s="113"/>
    </row>
    <row r="47" spans="1:11" ht="33.75" customHeight="1">
      <c r="A47" s="107">
        <v>50</v>
      </c>
      <c r="B47" s="124" t="s">
        <v>382</v>
      </c>
      <c r="C47" s="122" t="s">
        <v>383</v>
      </c>
      <c r="D47" s="125" t="s">
        <v>384</v>
      </c>
      <c r="I47" s="113"/>
      <c r="J47" s="104"/>
      <c r="K47" s="113"/>
    </row>
    <row r="48" spans="1:11" ht="37.5" customHeight="1">
      <c r="A48" s="107">
        <v>51</v>
      </c>
      <c r="B48" s="124" t="s">
        <v>385</v>
      </c>
      <c r="C48" s="122" t="s">
        <v>386</v>
      </c>
      <c r="D48" s="123" t="s">
        <v>387</v>
      </c>
      <c r="I48" s="113"/>
      <c r="J48" s="104"/>
      <c r="K48" s="113"/>
    </row>
    <row r="49" spans="1:11" ht="30" customHeight="1">
      <c r="A49" s="107">
        <v>52</v>
      </c>
      <c r="B49" s="124" t="s">
        <v>388</v>
      </c>
      <c r="C49" s="122" t="s">
        <v>389</v>
      </c>
      <c r="D49" s="123" t="s">
        <v>390</v>
      </c>
      <c r="I49" s="113"/>
      <c r="J49" s="104"/>
      <c r="K49" s="113"/>
    </row>
    <row r="50" spans="1:11" ht="41.25" customHeight="1">
      <c r="A50" s="107">
        <v>53</v>
      </c>
      <c r="B50" s="119" t="s">
        <v>391</v>
      </c>
      <c r="C50" s="118" t="s">
        <v>392</v>
      </c>
      <c r="D50" s="118" t="s">
        <v>393</v>
      </c>
      <c r="I50" s="113"/>
      <c r="J50" s="104"/>
      <c r="K50" s="113"/>
    </row>
    <row r="51" spans="1:11" ht="48.75" customHeight="1">
      <c r="A51" s="107">
        <v>54</v>
      </c>
      <c r="B51" s="110" t="s">
        <v>394</v>
      </c>
      <c r="C51" s="110" t="s">
        <v>395</v>
      </c>
      <c r="D51" s="110" t="s">
        <v>396</v>
      </c>
      <c r="I51" s="113"/>
      <c r="J51" s="104"/>
      <c r="K51" s="113"/>
    </row>
    <row r="52" spans="1:11" ht="37.5" customHeight="1">
      <c r="A52" s="107">
        <v>55</v>
      </c>
      <c r="B52" s="114" t="s">
        <v>397</v>
      </c>
      <c r="C52" s="114" t="s">
        <v>398</v>
      </c>
      <c r="D52" s="118" t="s">
        <v>399</v>
      </c>
      <c r="I52" s="113"/>
      <c r="J52" s="104"/>
      <c r="K52" s="113"/>
    </row>
    <row r="53" spans="1:11" ht="30.75" customHeight="1">
      <c r="A53" s="107">
        <v>56</v>
      </c>
      <c r="B53" s="114" t="s">
        <v>397</v>
      </c>
      <c r="C53" s="114" t="s">
        <v>400</v>
      </c>
      <c r="D53" s="126" t="s">
        <v>401</v>
      </c>
      <c r="I53" s="113"/>
      <c r="J53" s="104"/>
      <c r="K53" s="113"/>
    </row>
    <row r="54" spans="1:11">
      <c r="A54" s="107">
        <v>57</v>
      </c>
      <c r="B54" s="107" t="s">
        <v>402</v>
      </c>
      <c r="C54" s="107" t="s">
        <v>403</v>
      </c>
      <c r="D54" s="107" t="s">
        <v>404</v>
      </c>
      <c r="I54" s="113"/>
      <c r="J54" s="104"/>
      <c r="K54" s="113"/>
    </row>
    <row r="55" spans="1:11" ht="29.25" customHeight="1">
      <c r="A55" s="107">
        <v>58</v>
      </c>
      <c r="B55" s="111" t="s">
        <v>405</v>
      </c>
      <c r="C55" s="111" t="s">
        <v>406</v>
      </c>
      <c r="D55" s="110" t="s">
        <v>407</v>
      </c>
      <c r="I55" s="113"/>
      <c r="J55" s="104"/>
      <c r="K55" s="113"/>
    </row>
    <row r="56" spans="1:11" ht="37.5" customHeight="1">
      <c r="A56" s="107">
        <v>59</v>
      </c>
      <c r="B56" s="111" t="s">
        <v>408</v>
      </c>
      <c r="C56" s="112" t="s">
        <v>409</v>
      </c>
      <c r="D56" s="111" t="s">
        <v>410</v>
      </c>
      <c r="I56" s="113"/>
      <c r="J56" s="104"/>
      <c r="K56" s="113"/>
    </row>
    <row r="57" spans="1:11" ht="34.5" customHeight="1">
      <c r="A57" s="107">
        <v>60</v>
      </c>
      <c r="B57" s="127" t="s">
        <v>411</v>
      </c>
      <c r="C57" s="127" t="s">
        <v>412</v>
      </c>
      <c r="D57" s="107" t="s">
        <v>413</v>
      </c>
      <c r="I57" s="113"/>
      <c r="J57" s="104"/>
      <c r="K57" s="113"/>
    </row>
    <row r="58" spans="1:11" ht="23.25" customHeight="1">
      <c r="A58" s="107">
        <v>61</v>
      </c>
      <c r="B58" s="111" t="s">
        <v>414</v>
      </c>
      <c r="C58" s="111" t="s">
        <v>415</v>
      </c>
      <c r="D58" s="110" t="s">
        <v>416</v>
      </c>
      <c r="I58" s="113"/>
      <c r="J58" s="104"/>
      <c r="K58" s="113"/>
    </row>
    <row r="59" spans="1:11" ht="24" customHeight="1">
      <c r="A59" s="107">
        <v>62</v>
      </c>
      <c r="B59" s="111" t="s">
        <v>417</v>
      </c>
      <c r="C59" s="111" t="s">
        <v>418</v>
      </c>
      <c r="D59" s="110" t="s">
        <v>416</v>
      </c>
      <c r="I59" s="113"/>
      <c r="J59" s="104"/>
      <c r="K59" s="113"/>
    </row>
    <row r="60" spans="1:11" ht="30" customHeight="1">
      <c r="A60" s="107">
        <v>63</v>
      </c>
      <c r="B60" s="111" t="s">
        <v>419</v>
      </c>
      <c r="C60" s="111" t="s">
        <v>420</v>
      </c>
      <c r="D60" s="110" t="s">
        <v>416</v>
      </c>
      <c r="I60" s="113"/>
      <c r="J60" s="104"/>
      <c r="K60" s="113"/>
    </row>
    <row r="61" spans="1:11" ht="40.5" customHeight="1">
      <c r="A61" s="107">
        <v>64</v>
      </c>
      <c r="B61" s="111" t="s">
        <v>421</v>
      </c>
      <c r="C61" s="111" t="s">
        <v>422</v>
      </c>
      <c r="D61" s="110" t="s">
        <v>416</v>
      </c>
      <c r="I61" s="113"/>
      <c r="J61" s="104"/>
      <c r="K61" s="113"/>
    </row>
    <row r="62" spans="1:11" ht="33" customHeight="1">
      <c r="A62" s="107">
        <v>65</v>
      </c>
      <c r="B62" s="111" t="s">
        <v>423</v>
      </c>
      <c r="C62" s="111" t="s">
        <v>331</v>
      </c>
      <c r="D62" s="110">
        <v>577399375</v>
      </c>
      <c r="I62" s="113"/>
      <c r="J62" s="104"/>
      <c r="K62" s="113"/>
    </row>
    <row r="63" spans="1:11" ht="31.5" customHeight="1">
      <c r="A63" s="107">
        <v>66</v>
      </c>
      <c r="B63" s="111" t="s">
        <v>424</v>
      </c>
      <c r="C63" s="111" t="s">
        <v>425</v>
      </c>
      <c r="D63" s="110">
        <v>577399375</v>
      </c>
      <c r="I63" s="113"/>
      <c r="J63" s="104"/>
      <c r="K63" s="113"/>
    </row>
    <row r="64" spans="1:11" ht="27.75" customHeight="1">
      <c r="A64" s="107">
        <v>67</v>
      </c>
      <c r="B64" s="111" t="s">
        <v>426</v>
      </c>
      <c r="C64" s="111" t="s">
        <v>353</v>
      </c>
      <c r="D64" s="110">
        <v>577399375</v>
      </c>
      <c r="I64" s="113"/>
      <c r="J64" s="104"/>
      <c r="K64" s="113"/>
    </row>
    <row r="65" spans="1:11" ht="24.75" customHeight="1">
      <c r="A65" s="107">
        <v>68</v>
      </c>
      <c r="B65" s="107" t="s">
        <v>427</v>
      </c>
      <c r="C65" s="107" t="s">
        <v>428</v>
      </c>
      <c r="D65" s="128" t="s">
        <v>429</v>
      </c>
      <c r="I65" s="113"/>
      <c r="J65" s="104"/>
      <c r="K65" s="113"/>
    </row>
    <row r="66" spans="1:11" ht="36.75" customHeight="1">
      <c r="A66" s="107">
        <v>69</v>
      </c>
      <c r="B66" s="107" t="s">
        <v>430</v>
      </c>
      <c r="C66" s="107" t="s">
        <v>431</v>
      </c>
      <c r="D66" s="107" t="s">
        <v>432</v>
      </c>
      <c r="I66" s="113"/>
      <c r="J66" s="104"/>
      <c r="K66" s="113"/>
    </row>
    <row r="67" spans="1:11" ht="33" customHeight="1">
      <c r="A67" s="107">
        <v>70</v>
      </c>
      <c r="B67" s="110" t="s">
        <v>433</v>
      </c>
      <c r="C67" s="110" t="s">
        <v>434</v>
      </c>
      <c r="D67" s="108" t="s">
        <v>435</v>
      </c>
      <c r="I67" s="113"/>
      <c r="J67" s="104"/>
      <c r="K67" s="113"/>
    </row>
    <row r="68" spans="1:11" ht="40.5" customHeight="1">
      <c r="A68" s="107">
        <v>71</v>
      </c>
      <c r="B68" s="107" t="s">
        <v>436</v>
      </c>
      <c r="C68" s="107" t="s">
        <v>437</v>
      </c>
      <c r="D68" s="107" t="s">
        <v>438</v>
      </c>
      <c r="I68" s="113"/>
      <c r="J68" s="104"/>
      <c r="K68" s="113"/>
    </row>
    <row r="69" spans="1:11" ht="30" customHeight="1">
      <c r="A69" s="107">
        <v>72</v>
      </c>
      <c r="B69" s="107" t="s">
        <v>439</v>
      </c>
      <c r="C69" s="107" t="s">
        <v>440</v>
      </c>
      <c r="D69" s="128" t="s">
        <v>441</v>
      </c>
      <c r="I69" s="113"/>
      <c r="J69" s="104"/>
      <c r="K69" s="113"/>
    </row>
    <row r="70" spans="1:11" ht="30" customHeight="1">
      <c r="A70" s="107">
        <v>73</v>
      </c>
      <c r="B70" s="107" t="s">
        <v>442</v>
      </c>
      <c r="C70" s="107" t="s">
        <v>443</v>
      </c>
      <c r="D70" s="129" t="s">
        <v>444</v>
      </c>
      <c r="I70" s="113"/>
      <c r="J70" s="104"/>
      <c r="K70" s="113"/>
    </row>
    <row r="71" spans="1:11" ht="31.5" customHeight="1">
      <c r="A71" s="107">
        <v>74</v>
      </c>
      <c r="B71" s="107" t="s">
        <v>445</v>
      </c>
      <c r="C71" s="107" t="s">
        <v>446</v>
      </c>
      <c r="D71" s="107" t="s">
        <v>447</v>
      </c>
      <c r="I71" s="113"/>
      <c r="J71" s="104"/>
      <c r="K71" s="113"/>
    </row>
    <row r="72" spans="1:11" ht="36" customHeight="1">
      <c r="A72" s="107">
        <v>76</v>
      </c>
      <c r="B72" s="107" t="s">
        <v>448</v>
      </c>
      <c r="C72" s="107" t="s">
        <v>449</v>
      </c>
      <c r="D72" s="128">
        <v>591018671</v>
      </c>
      <c r="I72" s="113"/>
      <c r="J72" s="104"/>
      <c r="K72" s="113"/>
    </row>
    <row r="73" spans="1:11" ht="20.25" customHeight="1">
      <c r="A73" s="107">
        <v>77</v>
      </c>
      <c r="B73" s="107" t="s">
        <v>450</v>
      </c>
      <c r="C73" s="107" t="s">
        <v>451</v>
      </c>
      <c r="D73" s="128" t="s">
        <v>452</v>
      </c>
      <c r="I73" s="113"/>
      <c r="J73" s="104"/>
      <c r="K73" s="113"/>
    </row>
    <row r="74" spans="1:11" ht="23.25" customHeight="1">
      <c r="A74" s="107">
        <v>78</v>
      </c>
      <c r="B74" s="107" t="s">
        <v>453</v>
      </c>
      <c r="C74" s="107" t="s">
        <v>454</v>
      </c>
      <c r="D74" s="128">
        <v>568934550</v>
      </c>
      <c r="I74" s="113"/>
      <c r="J74" s="104"/>
      <c r="K74" s="113"/>
    </row>
    <row r="75" spans="1:11" ht="34.5" customHeight="1">
      <c r="A75" s="107">
        <v>80</v>
      </c>
      <c r="B75" s="107" t="s">
        <v>455</v>
      </c>
      <c r="C75" s="107" t="s">
        <v>322</v>
      </c>
      <c r="D75" s="128" t="s">
        <v>456</v>
      </c>
      <c r="I75" s="113"/>
      <c r="J75" s="104"/>
      <c r="K75" s="113"/>
    </row>
    <row r="76" spans="1:11" ht="18" customHeight="1">
      <c r="A76" s="107">
        <v>81</v>
      </c>
      <c r="B76" s="107" t="s">
        <v>457</v>
      </c>
      <c r="C76" s="107" t="s">
        <v>458</v>
      </c>
      <c r="D76" s="128" t="s">
        <v>459</v>
      </c>
      <c r="I76" s="113"/>
      <c r="J76" s="104"/>
      <c r="K76" s="113"/>
    </row>
    <row r="77" spans="1:11" ht="27" customHeight="1">
      <c r="A77" s="107">
        <v>82</v>
      </c>
      <c r="B77" s="107" t="s">
        <v>460</v>
      </c>
      <c r="C77" s="107" t="s">
        <v>461</v>
      </c>
      <c r="D77" s="128">
        <v>595039694</v>
      </c>
      <c r="I77" s="113"/>
      <c r="J77" s="104"/>
      <c r="K77" s="113"/>
    </row>
    <row r="78" spans="1:11" ht="25.5" customHeight="1">
      <c r="A78" s="107">
        <v>83</v>
      </c>
      <c r="B78" s="107" t="s">
        <v>462</v>
      </c>
      <c r="C78" s="107" t="s">
        <v>463</v>
      </c>
      <c r="D78" s="108" t="s">
        <v>464</v>
      </c>
      <c r="I78" s="113"/>
      <c r="J78" s="104"/>
      <c r="K78" s="113"/>
    </row>
    <row r="79" spans="1:11" ht="28.5" customHeight="1">
      <c r="A79" s="107">
        <v>84</v>
      </c>
      <c r="B79" s="107" t="s">
        <v>465</v>
      </c>
      <c r="C79" s="114" t="s">
        <v>466</v>
      </c>
      <c r="D79" s="130" t="s">
        <v>467</v>
      </c>
      <c r="I79" s="113"/>
      <c r="J79" s="104"/>
      <c r="K79" s="113"/>
    </row>
    <row r="80" spans="1:11" ht="39.75" customHeight="1">
      <c r="A80" s="107">
        <v>85</v>
      </c>
      <c r="B80" s="107" t="s">
        <v>468</v>
      </c>
      <c r="C80" s="114" t="s">
        <v>469</v>
      </c>
      <c r="D80" s="128">
        <v>599507185</v>
      </c>
      <c r="I80" s="113"/>
      <c r="J80" s="104"/>
      <c r="K80" s="113"/>
    </row>
    <row r="81" spans="1:11" ht="27" customHeight="1">
      <c r="A81" s="107">
        <v>86</v>
      </c>
      <c r="B81" s="107" t="s">
        <v>470</v>
      </c>
      <c r="C81" s="118" t="s">
        <v>471</v>
      </c>
      <c r="D81" s="128" t="s">
        <v>472</v>
      </c>
      <c r="I81" s="113"/>
      <c r="J81" s="104"/>
      <c r="K81" s="113"/>
    </row>
    <row r="82" spans="1:11" ht="33" customHeight="1">
      <c r="A82" s="107">
        <v>87</v>
      </c>
      <c r="B82" s="107" t="s">
        <v>473</v>
      </c>
      <c r="C82" s="107" t="s">
        <v>474</v>
      </c>
      <c r="D82" s="128">
        <v>599248691</v>
      </c>
      <c r="I82" s="113"/>
      <c r="J82" s="104"/>
      <c r="K82" s="113"/>
    </row>
    <row r="83" spans="1:11" ht="18" customHeight="1">
      <c r="A83" s="107">
        <v>88</v>
      </c>
      <c r="B83" s="107" t="s">
        <v>475</v>
      </c>
      <c r="C83" s="107" t="s">
        <v>476</v>
      </c>
      <c r="D83" s="128" t="s">
        <v>477</v>
      </c>
      <c r="I83" s="113"/>
      <c r="J83" s="104"/>
      <c r="K83" s="113"/>
    </row>
    <row r="84" spans="1:11" ht="24.75" customHeight="1">
      <c r="A84" s="107">
        <v>89</v>
      </c>
      <c r="B84" s="107" t="s">
        <v>478</v>
      </c>
      <c r="C84" s="107" t="s">
        <v>479</v>
      </c>
      <c r="D84" s="128">
        <v>595527831</v>
      </c>
      <c r="I84" s="113"/>
      <c r="J84" s="104"/>
      <c r="K84" s="113"/>
    </row>
    <row r="85" spans="1:11" ht="19.5" customHeight="1">
      <c r="A85" s="107">
        <v>90</v>
      </c>
      <c r="B85" s="107" t="s">
        <v>480</v>
      </c>
      <c r="C85" s="112" t="s">
        <v>481</v>
      </c>
      <c r="D85" s="129" t="s">
        <v>482</v>
      </c>
      <c r="I85" s="113"/>
      <c r="J85" s="104"/>
      <c r="K85" s="113"/>
    </row>
    <row r="86" spans="1:11" ht="20.25" customHeight="1">
      <c r="A86" s="107">
        <v>91</v>
      </c>
      <c r="B86" s="107" t="s">
        <v>483</v>
      </c>
      <c r="C86" s="107" t="s">
        <v>484</v>
      </c>
      <c r="D86" s="128" t="s">
        <v>485</v>
      </c>
      <c r="I86" s="113"/>
      <c r="J86" s="104"/>
      <c r="K86" s="113"/>
    </row>
    <row r="87" spans="1:11" ht="15" customHeight="1">
      <c r="A87" s="107">
        <v>92</v>
      </c>
      <c r="B87" s="107" t="s">
        <v>486</v>
      </c>
      <c r="C87" s="107" t="s">
        <v>487</v>
      </c>
      <c r="D87" s="128" t="s">
        <v>488</v>
      </c>
      <c r="I87" s="113"/>
      <c r="J87" s="104"/>
      <c r="K87" s="113"/>
    </row>
    <row r="88" spans="1:11" ht="17.25" customHeight="1">
      <c r="A88" s="107">
        <v>93</v>
      </c>
      <c r="B88" s="107" t="s">
        <v>489</v>
      </c>
      <c r="C88" s="107" t="s">
        <v>490</v>
      </c>
      <c r="D88" s="121" t="s">
        <v>491</v>
      </c>
      <c r="I88" s="113"/>
      <c r="J88" s="104"/>
      <c r="K88" s="113"/>
    </row>
    <row r="89" spans="1:11" ht="30.75" customHeight="1">
      <c r="A89" s="107">
        <v>94</v>
      </c>
      <c r="B89" s="107" t="s">
        <v>492</v>
      </c>
      <c r="C89" s="107" t="s">
        <v>493</v>
      </c>
      <c r="D89" s="121" t="s">
        <v>494</v>
      </c>
      <c r="I89" s="113"/>
      <c r="J89" s="104"/>
      <c r="K89" s="113"/>
    </row>
    <row r="90" spans="1:11" ht="23.25" customHeight="1">
      <c r="A90" s="126">
        <v>95</v>
      </c>
      <c r="B90" s="126" t="s">
        <v>3217</v>
      </c>
      <c r="C90" s="126" t="s">
        <v>3219</v>
      </c>
      <c r="D90" s="121" t="s">
        <v>3218</v>
      </c>
      <c r="I90" s="113"/>
      <c r="J90" s="104"/>
      <c r="K90" s="113"/>
    </row>
    <row r="91" spans="1:11">
      <c r="I91" s="113"/>
      <c r="J91" s="104"/>
      <c r="K91" s="113"/>
    </row>
    <row r="92" spans="1:11">
      <c r="I92" s="113"/>
      <c r="J92" s="104"/>
      <c r="K92" s="113"/>
    </row>
    <row r="93" spans="1:11">
      <c r="I93" s="113"/>
      <c r="J93" s="104"/>
      <c r="K93" s="113"/>
    </row>
    <row r="94" spans="1:11">
      <c r="I94" s="113"/>
      <c r="J94" s="104"/>
      <c r="K94" s="113"/>
    </row>
    <row r="95" spans="1:11">
      <c r="I95" s="113"/>
      <c r="J95" s="104"/>
      <c r="K95" s="113"/>
    </row>
    <row r="96" spans="1:11">
      <c r="I96" s="113"/>
      <c r="J96" s="113"/>
      <c r="K96" s="113"/>
    </row>
    <row r="97" spans="9:11">
      <c r="I97" s="113"/>
      <c r="J97" s="113"/>
      <c r="K97" s="113"/>
    </row>
    <row r="98" spans="9:11">
      <c r="I98" s="113"/>
      <c r="J98" s="113"/>
      <c r="K98" s="113"/>
    </row>
    <row r="99" spans="9:11">
      <c r="I99" s="113"/>
      <c r="J99" s="113"/>
      <c r="K99" s="113"/>
    </row>
    <row r="100" spans="9:11">
      <c r="I100" s="113"/>
      <c r="J100" s="113"/>
      <c r="K100" s="113"/>
    </row>
    <row r="101" spans="9:11">
      <c r="I101" s="113"/>
      <c r="J101" s="113"/>
      <c r="K101" s="113"/>
    </row>
    <row r="102" spans="9:11">
      <c r="I102" s="113"/>
      <c r="J102" s="113"/>
      <c r="K102" s="113"/>
    </row>
    <row r="103" spans="9:11">
      <c r="I103" s="113"/>
      <c r="J103" s="113"/>
      <c r="K103" s="113"/>
    </row>
    <row r="104" spans="9:11">
      <c r="I104" s="113"/>
      <c r="J104" s="113"/>
      <c r="K104" s="113"/>
    </row>
    <row r="105" spans="9:11">
      <c r="I105" s="113"/>
      <c r="J105" s="113"/>
      <c r="K105" s="113"/>
    </row>
    <row r="106" spans="9:11">
      <c r="I106" s="113"/>
      <c r="J106" s="113"/>
      <c r="K106" s="113"/>
    </row>
    <row r="107" spans="9:11">
      <c r="I107" s="113"/>
      <c r="J107" s="113"/>
      <c r="K107" s="113"/>
    </row>
    <row r="108" spans="9:11">
      <c r="I108" s="113"/>
      <c r="J108" s="113"/>
      <c r="K108" s="113"/>
    </row>
    <row r="109" spans="9:11">
      <c r="I109" s="113"/>
      <c r="J109" s="113"/>
      <c r="K109" s="113"/>
    </row>
    <row r="110" spans="9:11">
      <c r="I110" s="113"/>
      <c r="J110" s="113"/>
      <c r="K110" s="113"/>
    </row>
    <row r="111" spans="9:11">
      <c r="I111" s="113"/>
      <c r="J111" s="113"/>
      <c r="K111" s="113"/>
    </row>
    <row r="112" spans="9:11">
      <c r="I112" s="113"/>
      <c r="J112" s="113"/>
      <c r="K112" s="113"/>
    </row>
    <row r="113" spans="9:11">
      <c r="I113" s="113"/>
      <c r="J113" s="113"/>
      <c r="K113" s="113"/>
    </row>
    <row r="114" spans="9:11">
      <c r="I114" s="113"/>
      <c r="J114" s="113"/>
      <c r="K114" s="113"/>
    </row>
    <row r="115" spans="9:11">
      <c r="I115" s="113"/>
      <c r="J115" s="113"/>
      <c r="K115" s="113"/>
    </row>
    <row r="116" spans="9:11">
      <c r="I116" s="113"/>
      <c r="J116" s="113"/>
      <c r="K116" s="113"/>
    </row>
    <row r="117" spans="9:11">
      <c r="I117" s="113"/>
      <c r="J117" s="113"/>
      <c r="K117" s="113"/>
    </row>
    <row r="118" spans="9:11">
      <c r="I118" s="113"/>
      <c r="J118" s="113"/>
      <c r="K118" s="113"/>
    </row>
    <row r="119" spans="9:11">
      <c r="I119" s="113"/>
      <c r="J119" s="113"/>
      <c r="K119" s="113"/>
    </row>
    <row r="120" spans="9:11">
      <c r="I120" s="113"/>
      <c r="J120" s="113"/>
      <c r="K120" s="113"/>
    </row>
    <row r="121" spans="9:11">
      <c r="I121" s="113"/>
      <c r="J121" s="113"/>
      <c r="K121" s="113"/>
    </row>
    <row r="122" spans="9:11">
      <c r="I122" s="113"/>
      <c r="J122" s="113"/>
      <c r="K122" s="113"/>
    </row>
    <row r="123" spans="9:11">
      <c r="I123" s="113"/>
      <c r="J123" s="113"/>
      <c r="K123" s="113"/>
    </row>
    <row r="124" spans="9:11">
      <c r="I124" s="113"/>
      <c r="J124" s="113"/>
      <c r="K124" s="113"/>
    </row>
    <row r="125" spans="9:11">
      <c r="I125" s="113"/>
      <c r="J125" s="113"/>
      <c r="K125" s="113"/>
    </row>
    <row r="126" spans="9:11">
      <c r="I126" s="113"/>
      <c r="J126" s="113"/>
      <c r="K126" s="113"/>
    </row>
    <row r="127" spans="9:11">
      <c r="I127" s="113"/>
      <c r="J127" s="113"/>
      <c r="K127" s="113"/>
    </row>
    <row r="128" spans="9:11">
      <c r="I128" s="113"/>
      <c r="J128" s="113"/>
      <c r="K128" s="113"/>
    </row>
    <row r="129" spans="9:11">
      <c r="I129" s="113"/>
      <c r="J129" s="113"/>
      <c r="K129" s="113"/>
    </row>
    <row r="130" spans="9:11">
      <c r="I130" s="113"/>
      <c r="J130" s="113"/>
      <c r="K130" s="113"/>
    </row>
    <row r="131" spans="9:11">
      <c r="I131" s="113"/>
      <c r="J131" s="113"/>
      <c r="K131" s="113"/>
    </row>
    <row r="132" spans="9:11">
      <c r="I132" s="113"/>
      <c r="J132" s="113"/>
      <c r="K132" s="113"/>
    </row>
    <row r="133" spans="9:11">
      <c r="I133" s="113"/>
      <c r="J133" s="113"/>
      <c r="K133" s="113"/>
    </row>
    <row r="134" spans="9:11">
      <c r="I134" s="113"/>
      <c r="J134" s="113"/>
      <c r="K134" s="113"/>
    </row>
    <row r="135" spans="9:11">
      <c r="I135" s="113"/>
      <c r="J135" s="113"/>
      <c r="K135" s="113"/>
    </row>
    <row r="136" spans="9:11">
      <c r="I136" s="113"/>
      <c r="J136" s="113"/>
      <c r="K136" s="113"/>
    </row>
    <row r="137" spans="9:11">
      <c r="I137" s="113"/>
      <c r="J137" s="113"/>
      <c r="K137" s="113"/>
    </row>
    <row r="138" spans="9:11">
      <c r="I138" s="113"/>
      <c r="J138" s="113"/>
      <c r="K138" s="113"/>
    </row>
    <row r="139" spans="9:11">
      <c r="I139" s="113"/>
      <c r="J139" s="113"/>
      <c r="K139" s="113"/>
    </row>
    <row r="140" spans="9:11">
      <c r="I140" s="113"/>
      <c r="J140" s="113"/>
      <c r="K140" s="113"/>
    </row>
  </sheetData>
  <mergeCells count="1">
    <mergeCell ref="A1:A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3"/>
  <sheetViews>
    <sheetView topLeftCell="A97" workbookViewId="0">
      <selection activeCell="F118" sqref="F118"/>
    </sheetView>
  </sheetViews>
  <sheetFormatPr defaultColWidth="9" defaultRowHeight="15"/>
  <cols>
    <col min="1" max="1" width="3.85546875" style="22" customWidth="1"/>
    <col min="2" max="2" width="54.140625" style="239" customWidth="1"/>
    <col min="3" max="3" width="49.140625" style="235" customWidth="1"/>
    <col min="4" max="4" width="23.140625" style="22" customWidth="1"/>
    <col min="5" max="16384" width="9" style="22"/>
  </cols>
  <sheetData>
    <row r="1" spans="1:10" ht="15.75" thickBot="1">
      <c r="B1" s="236"/>
      <c r="C1" s="34"/>
      <c r="D1" s="24"/>
    </row>
    <row r="2" spans="1:10" s="227" customFormat="1" ht="13.5" customHeight="1">
      <c r="A2" s="267" t="s">
        <v>0</v>
      </c>
      <c r="B2" s="269" t="s">
        <v>1</v>
      </c>
      <c r="C2" s="269" t="s">
        <v>2</v>
      </c>
      <c r="D2" s="226"/>
    </row>
    <row r="3" spans="1:10" s="227" customFormat="1" ht="25.5">
      <c r="A3" s="268"/>
      <c r="B3" s="269"/>
      <c r="C3" s="269"/>
      <c r="D3" s="228" t="s">
        <v>3</v>
      </c>
    </row>
    <row r="4" spans="1:10" s="231" customFormat="1" ht="12.75">
      <c r="A4" s="229">
        <v>1</v>
      </c>
      <c r="B4" s="240" t="s">
        <v>2954</v>
      </c>
      <c r="C4" s="240"/>
      <c r="D4" s="230"/>
    </row>
    <row r="5" spans="1:10" s="232" customFormat="1">
      <c r="A5" s="229">
        <v>2</v>
      </c>
      <c r="B5" s="222" t="s">
        <v>2955</v>
      </c>
      <c r="C5" s="222" t="s">
        <v>2956</v>
      </c>
      <c r="D5" s="222" t="s">
        <v>2957</v>
      </c>
      <c r="J5" s="233"/>
    </row>
    <row r="6" spans="1:10">
      <c r="A6" s="229">
        <v>3</v>
      </c>
      <c r="B6" s="222" t="s">
        <v>2958</v>
      </c>
      <c r="C6" s="222" t="s">
        <v>2959</v>
      </c>
      <c r="D6" s="222" t="s">
        <v>2960</v>
      </c>
    </row>
    <row r="7" spans="1:10">
      <c r="A7" s="229">
        <v>4</v>
      </c>
      <c r="B7" s="222" t="s">
        <v>2961</v>
      </c>
      <c r="C7" s="222" t="s">
        <v>2962</v>
      </c>
      <c r="D7" s="222" t="s">
        <v>2963</v>
      </c>
    </row>
    <row r="8" spans="1:10">
      <c r="A8" s="229">
        <v>5</v>
      </c>
      <c r="B8" s="222" t="s">
        <v>2964</v>
      </c>
      <c r="C8" s="222" t="s">
        <v>2965</v>
      </c>
      <c r="D8" s="222" t="s">
        <v>2966</v>
      </c>
    </row>
    <row r="9" spans="1:10">
      <c r="A9" s="229">
        <v>6</v>
      </c>
      <c r="B9" s="222" t="s">
        <v>2967</v>
      </c>
      <c r="C9" s="222" t="s">
        <v>2968</v>
      </c>
      <c r="D9" s="222" t="s">
        <v>2969</v>
      </c>
    </row>
    <row r="10" spans="1:10">
      <c r="A10" s="229">
        <v>7</v>
      </c>
      <c r="B10" s="222" t="s">
        <v>2970</v>
      </c>
      <c r="C10" s="222" t="s">
        <v>2971</v>
      </c>
      <c r="D10" s="222" t="s">
        <v>2972</v>
      </c>
    </row>
    <row r="11" spans="1:10">
      <c r="A11" s="229">
        <v>8</v>
      </c>
      <c r="B11" s="222" t="s">
        <v>2973</v>
      </c>
      <c r="C11" s="222" t="s">
        <v>2974</v>
      </c>
      <c r="D11" s="222" t="s">
        <v>2975</v>
      </c>
    </row>
    <row r="12" spans="1:10" ht="15.75">
      <c r="A12" s="229">
        <v>9</v>
      </c>
      <c r="B12" s="222" t="s">
        <v>2976</v>
      </c>
      <c r="C12" s="222" t="s">
        <v>2977</v>
      </c>
      <c r="D12" s="222" t="s">
        <v>2978</v>
      </c>
    </row>
    <row r="13" spans="1:10">
      <c r="A13" s="229">
        <v>10</v>
      </c>
      <c r="B13" s="222" t="s">
        <v>2979</v>
      </c>
      <c r="C13" s="222" t="s">
        <v>2980</v>
      </c>
      <c r="D13" s="222">
        <v>577513636</v>
      </c>
    </row>
    <row r="14" spans="1:10">
      <c r="A14" s="229">
        <v>11</v>
      </c>
      <c r="B14" s="222" t="s">
        <v>2981</v>
      </c>
      <c r="C14" s="222" t="s">
        <v>2982</v>
      </c>
      <c r="D14" s="222">
        <v>2550505</v>
      </c>
    </row>
    <row r="15" spans="1:10">
      <c r="A15" s="229">
        <v>12</v>
      </c>
      <c r="B15" s="222" t="s">
        <v>2983</v>
      </c>
      <c r="C15" s="222" t="s">
        <v>2984</v>
      </c>
      <c r="D15" s="222" t="s">
        <v>2985</v>
      </c>
    </row>
    <row r="16" spans="1:10">
      <c r="A16" s="229">
        <v>13</v>
      </c>
      <c r="B16" s="222" t="s">
        <v>2986</v>
      </c>
      <c r="C16" s="222" t="s">
        <v>2987</v>
      </c>
      <c r="D16" s="222">
        <v>555129054</v>
      </c>
    </row>
    <row r="17" spans="1:4">
      <c r="A17" s="229">
        <v>14</v>
      </c>
      <c r="B17" s="244" t="s">
        <v>2988</v>
      </c>
      <c r="C17" s="34"/>
      <c r="D17" s="24"/>
    </row>
    <row r="18" spans="1:4">
      <c r="A18" s="229">
        <v>15</v>
      </c>
      <c r="B18" s="222" t="s">
        <v>2989</v>
      </c>
      <c r="C18" s="221" t="s">
        <v>2990</v>
      </c>
      <c r="D18" s="221">
        <v>599919124</v>
      </c>
    </row>
    <row r="19" spans="1:4" ht="30">
      <c r="A19" s="229">
        <v>16</v>
      </c>
      <c r="B19" s="222" t="s">
        <v>2991</v>
      </c>
      <c r="C19" s="221" t="s">
        <v>2992</v>
      </c>
      <c r="D19" s="221">
        <v>568744500</v>
      </c>
    </row>
    <row r="20" spans="1:4">
      <c r="A20" s="229">
        <v>17</v>
      </c>
      <c r="B20" s="222" t="s">
        <v>2993</v>
      </c>
      <c r="C20" s="221" t="s">
        <v>2994</v>
      </c>
      <c r="D20" s="221">
        <v>599368512</v>
      </c>
    </row>
    <row r="21" spans="1:4">
      <c r="A21" s="229">
        <v>18</v>
      </c>
      <c r="B21" s="222" t="s">
        <v>2995</v>
      </c>
      <c r="C21" s="221" t="s">
        <v>2996</v>
      </c>
      <c r="D21" s="221">
        <v>599247832</v>
      </c>
    </row>
    <row r="22" spans="1:4">
      <c r="A22" s="229">
        <v>19</v>
      </c>
      <c r="B22" s="222" t="s">
        <v>2997</v>
      </c>
      <c r="C22" s="221" t="s">
        <v>2998</v>
      </c>
      <c r="D22" s="221">
        <v>593760303</v>
      </c>
    </row>
    <row r="23" spans="1:4">
      <c r="A23" s="229">
        <v>20</v>
      </c>
      <c r="B23" s="222" t="s">
        <v>2999</v>
      </c>
      <c r="C23" s="221" t="s">
        <v>3000</v>
      </c>
      <c r="D23" s="221">
        <v>593526065</v>
      </c>
    </row>
    <row r="24" spans="1:4">
      <c r="A24" s="229">
        <v>21</v>
      </c>
      <c r="B24" s="222" t="s">
        <v>3001</v>
      </c>
      <c r="C24" s="221" t="s">
        <v>3000</v>
      </c>
      <c r="D24" s="221">
        <v>593165869</v>
      </c>
    </row>
    <row r="25" spans="1:4">
      <c r="A25" s="229">
        <v>22</v>
      </c>
      <c r="B25" s="222" t="s">
        <v>3002</v>
      </c>
      <c r="C25" s="221" t="s">
        <v>3003</v>
      </c>
      <c r="D25" s="221">
        <v>591114735</v>
      </c>
    </row>
    <row r="26" spans="1:4" s="106" customFormat="1">
      <c r="A26" s="229">
        <v>23</v>
      </c>
      <c r="B26" s="222" t="s">
        <v>3004</v>
      </c>
      <c r="C26" s="221" t="s">
        <v>3005</v>
      </c>
      <c r="D26" s="221">
        <v>555790887</v>
      </c>
    </row>
    <row r="27" spans="1:4">
      <c r="A27" s="229">
        <v>24</v>
      </c>
      <c r="B27" s="222" t="s">
        <v>3006</v>
      </c>
      <c r="C27" s="221" t="s">
        <v>3007</v>
      </c>
      <c r="D27" s="242">
        <v>558210303</v>
      </c>
    </row>
    <row r="28" spans="1:4">
      <c r="A28" s="229">
        <v>25</v>
      </c>
      <c r="B28" s="224" t="s">
        <v>3008</v>
      </c>
      <c r="C28" s="223" t="s">
        <v>3009</v>
      </c>
      <c r="D28" s="223">
        <v>557951288</v>
      </c>
    </row>
    <row r="29" spans="1:4">
      <c r="A29" s="229">
        <v>26</v>
      </c>
      <c r="B29" s="222" t="s">
        <v>3010</v>
      </c>
      <c r="C29" s="221" t="s">
        <v>3011</v>
      </c>
      <c r="D29" s="242">
        <v>595518084</v>
      </c>
    </row>
    <row r="30" spans="1:4">
      <c r="A30" s="229">
        <v>27</v>
      </c>
      <c r="B30" s="222" t="s">
        <v>3012</v>
      </c>
      <c r="C30" s="221" t="s">
        <v>3013</v>
      </c>
      <c r="D30" s="221">
        <v>593165869</v>
      </c>
    </row>
    <row r="31" spans="1:4">
      <c r="A31" s="229">
        <v>28</v>
      </c>
      <c r="B31" s="222" t="s">
        <v>3014</v>
      </c>
      <c r="C31" s="221" t="s">
        <v>3015</v>
      </c>
      <c r="D31" s="221">
        <v>591114735</v>
      </c>
    </row>
    <row r="32" spans="1:4">
      <c r="A32" s="229">
        <v>29</v>
      </c>
      <c r="B32" s="222" t="s">
        <v>3016</v>
      </c>
      <c r="C32" s="221" t="s">
        <v>3017</v>
      </c>
      <c r="D32" s="221">
        <v>555790887</v>
      </c>
    </row>
    <row r="33" spans="1:4">
      <c r="A33" s="229">
        <v>30</v>
      </c>
      <c r="B33" s="222" t="s">
        <v>3018</v>
      </c>
      <c r="C33" s="221" t="s">
        <v>3019</v>
      </c>
      <c r="D33" s="242">
        <v>558210303</v>
      </c>
    </row>
    <row r="34" spans="1:4">
      <c r="A34" s="229">
        <v>31</v>
      </c>
      <c r="B34" s="222" t="s">
        <v>3020</v>
      </c>
      <c r="C34" s="221" t="s">
        <v>3021</v>
      </c>
      <c r="D34" s="223">
        <v>557951288</v>
      </c>
    </row>
    <row r="35" spans="1:4">
      <c r="A35" s="229">
        <v>32</v>
      </c>
      <c r="B35" s="222" t="s">
        <v>3022</v>
      </c>
      <c r="C35" s="221" t="s">
        <v>3023</v>
      </c>
      <c r="D35" s="242">
        <v>595518084</v>
      </c>
    </row>
    <row r="36" spans="1:4">
      <c r="A36" s="229">
        <v>33</v>
      </c>
      <c r="B36" s="222" t="s">
        <v>3024</v>
      </c>
      <c r="C36" s="221" t="s">
        <v>3025</v>
      </c>
      <c r="D36" s="221">
        <v>599600767</v>
      </c>
    </row>
    <row r="37" spans="1:4">
      <c r="A37" s="229">
        <v>34</v>
      </c>
      <c r="B37" s="222" t="s">
        <v>3026</v>
      </c>
      <c r="C37" s="221" t="s">
        <v>3027</v>
      </c>
      <c r="D37" s="221">
        <v>593677349</v>
      </c>
    </row>
    <row r="38" spans="1:4">
      <c r="A38" s="229">
        <v>35</v>
      </c>
      <c r="B38" s="222" t="s">
        <v>3028</v>
      </c>
      <c r="C38" s="221" t="s">
        <v>3029</v>
      </c>
      <c r="D38" s="221">
        <v>558350859</v>
      </c>
    </row>
    <row r="39" spans="1:4">
      <c r="A39" s="229">
        <v>36</v>
      </c>
      <c r="B39" s="222" t="s">
        <v>3030</v>
      </c>
      <c r="C39" s="221" t="s">
        <v>3031</v>
      </c>
      <c r="D39" s="221">
        <v>599724360</v>
      </c>
    </row>
    <row r="40" spans="1:4">
      <c r="A40" s="229">
        <v>37</v>
      </c>
      <c r="B40" s="222" t="s">
        <v>3032</v>
      </c>
      <c r="C40" s="221" t="s">
        <v>3033</v>
      </c>
      <c r="D40" s="221">
        <v>555627162</v>
      </c>
    </row>
    <row r="41" spans="1:4">
      <c r="A41" s="229">
        <v>38</v>
      </c>
      <c r="B41" s="222" t="s">
        <v>3034</v>
      </c>
      <c r="C41" s="221" t="s">
        <v>3035</v>
      </c>
      <c r="D41" s="221">
        <v>599310024</v>
      </c>
    </row>
    <row r="42" spans="1:4">
      <c r="A42" s="229">
        <v>39</v>
      </c>
      <c r="B42" s="222" t="s">
        <v>3036</v>
      </c>
      <c r="C42" s="221" t="s">
        <v>3037</v>
      </c>
      <c r="D42" s="221">
        <v>593937910</v>
      </c>
    </row>
    <row r="43" spans="1:4">
      <c r="A43" s="229">
        <v>40</v>
      </c>
      <c r="B43" s="222" t="s">
        <v>3038</v>
      </c>
      <c r="C43" s="221" t="s">
        <v>3039</v>
      </c>
      <c r="D43" s="221">
        <v>599670086</v>
      </c>
    </row>
    <row r="44" spans="1:4">
      <c r="A44" s="229">
        <v>41</v>
      </c>
      <c r="B44" s="222" t="s">
        <v>3040</v>
      </c>
      <c r="C44" s="221" t="s">
        <v>3039</v>
      </c>
      <c r="D44" s="221">
        <v>591984575</v>
      </c>
    </row>
    <row r="45" spans="1:4">
      <c r="A45" s="229">
        <v>42</v>
      </c>
      <c r="B45" s="222" t="s">
        <v>3041</v>
      </c>
      <c r="C45" s="221" t="s">
        <v>3039</v>
      </c>
      <c r="D45" s="221">
        <v>591114771</v>
      </c>
    </row>
    <row r="46" spans="1:4">
      <c r="A46" s="229">
        <v>43</v>
      </c>
      <c r="B46" s="224" t="s">
        <v>3042</v>
      </c>
      <c r="C46" s="221" t="s">
        <v>3039</v>
      </c>
      <c r="D46" s="223">
        <v>599253172</v>
      </c>
    </row>
    <row r="47" spans="1:4">
      <c r="A47" s="229">
        <v>44</v>
      </c>
      <c r="B47" s="222" t="s">
        <v>3043</v>
      </c>
      <c r="C47" s="221" t="s">
        <v>3044</v>
      </c>
      <c r="D47" s="221">
        <v>593340135</v>
      </c>
    </row>
    <row r="48" spans="1:4">
      <c r="A48" s="229">
        <v>45</v>
      </c>
      <c r="B48" s="237" t="s">
        <v>3045</v>
      </c>
      <c r="C48" s="241" t="s">
        <v>3046</v>
      </c>
      <c r="D48" s="126">
        <v>555592631</v>
      </c>
    </row>
    <row r="49" spans="1:4">
      <c r="A49" s="229">
        <v>46</v>
      </c>
      <c r="B49" s="237" t="s">
        <v>3047</v>
      </c>
      <c r="C49" s="241" t="s">
        <v>3048</v>
      </c>
      <c r="D49" s="225">
        <v>599710052</v>
      </c>
    </row>
    <row r="50" spans="1:4">
      <c r="A50" s="229">
        <v>47</v>
      </c>
      <c r="B50" s="238" t="s">
        <v>3049</v>
      </c>
      <c r="C50" s="234" t="s">
        <v>2965</v>
      </c>
      <c r="D50" s="234" t="s">
        <v>3050</v>
      </c>
    </row>
    <row r="51" spans="1:4">
      <c r="A51" s="229">
        <v>48</v>
      </c>
      <c r="B51" s="237" t="s">
        <v>3051</v>
      </c>
      <c r="C51" s="241" t="s">
        <v>3052</v>
      </c>
      <c r="D51" s="126">
        <v>557922670</v>
      </c>
    </row>
    <row r="52" spans="1:4" ht="25.5">
      <c r="A52" s="229">
        <v>49</v>
      </c>
      <c r="B52" s="238" t="s">
        <v>3053</v>
      </c>
      <c r="C52" s="241" t="s">
        <v>3054</v>
      </c>
      <c r="D52" s="126">
        <v>599766447</v>
      </c>
    </row>
    <row r="53" spans="1:4">
      <c r="A53" s="229">
        <v>50</v>
      </c>
      <c r="B53" s="243" t="s">
        <v>3055</v>
      </c>
      <c r="C53" s="34"/>
      <c r="D53" s="24"/>
    </row>
    <row r="54" spans="1:4">
      <c r="A54" s="229">
        <v>51</v>
      </c>
      <c r="B54" s="222" t="s">
        <v>3056</v>
      </c>
      <c r="C54" s="222" t="s">
        <v>3057</v>
      </c>
      <c r="D54" s="222">
        <v>555539578</v>
      </c>
    </row>
    <row r="55" spans="1:4">
      <c r="A55" s="229">
        <v>52</v>
      </c>
      <c r="B55" s="222" t="s">
        <v>3058</v>
      </c>
      <c r="C55" s="222" t="s">
        <v>3057</v>
      </c>
      <c r="D55" s="222">
        <v>555030326</v>
      </c>
    </row>
    <row r="56" spans="1:4">
      <c r="A56" s="229">
        <v>53</v>
      </c>
      <c r="B56" s="222" t="s">
        <v>3059</v>
      </c>
      <c r="C56" s="222" t="s">
        <v>3060</v>
      </c>
      <c r="D56" s="222">
        <v>595592442</v>
      </c>
    </row>
    <row r="57" spans="1:4">
      <c r="A57" s="229">
        <v>54</v>
      </c>
      <c r="B57" s="222" t="s">
        <v>3061</v>
      </c>
      <c r="C57" s="222" t="s">
        <v>3060</v>
      </c>
      <c r="D57" s="222">
        <v>557276527</v>
      </c>
    </row>
    <row r="58" spans="1:4">
      <c r="A58" s="229">
        <v>55</v>
      </c>
      <c r="B58" s="222" t="s">
        <v>3062</v>
      </c>
      <c r="C58" s="222" t="s">
        <v>3060</v>
      </c>
      <c r="D58" s="222">
        <v>593311544</v>
      </c>
    </row>
    <row r="59" spans="1:4">
      <c r="A59" s="229">
        <v>56</v>
      </c>
      <c r="B59" s="222" t="s">
        <v>3063</v>
      </c>
      <c r="C59" s="222" t="s">
        <v>3060</v>
      </c>
      <c r="D59" s="222">
        <v>593643879</v>
      </c>
    </row>
    <row r="60" spans="1:4">
      <c r="A60" s="229">
        <v>57</v>
      </c>
      <c r="B60" s="222" t="s">
        <v>3064</v>
      </c>
      <c r="C60" s="222" t="s">
        <v>1044</v>
      </c>
      <c r="D60" s="222">
        <v>593210607</v>
      </c>
    </row>
    <row r="61" spans="1:4">
      <c r="A61" s="229">
        <v>58</v>
      </c>
      <c r="B61" s="222" t="s">
        <v>3065</v>
      </c>
      <c r="C61" s="222" t="s">
        <v>3066</v>
      </c>
      <c r="D61" s="222">
        <v>598094488</v>
      </c>
    </row>
    <row r="62" spans="1:4">
      <c r="A62" s="229">
        <v>59</v>
      </c>
      <c r="B62" s="222" t="s">
        <v>3067</v>
      </c>
      <c r="C62" s="222" t="s">
        <v>3068</v>
      </c>
      <c r="D62" s="222">
        <v>591114857</v>
      </c>
    </row>
    <row r="63" spans="1:4">
      <c r="A63" s="229">
        <v>60</v>
      </c>
      <c r="B63" s="222" t="s">
        <v>3069</v>
      </c>
      <c r="C63" s="222" t="s">
        <v>3068</v>
      </c>
      <c r="D63" s="222">
        <v>597800397</v>
      </c>
    </row>
    <row r="64" spans="1:4">
      <c r="A64" s="229">
        <v>61</v>
      </c>
      <c r="B64" s="222" t="s">
        <v>3070</v>
      </c>
      <c r="C64" s="222" t="s">
        <v>3068</v>
      </c>
      <c r="D64" s="222">
        <v>577107447</v>
      </c>
    </row>
    <row r="65" spans="1:4">
      <c r="A65" s="229">
        <v>62</v>
      </c>
      <c r="B65" s="222" t="s">
        <v>3071</v>
      </c>
      <c r="C65" s="222" t="s">
        <v>3068</v>
      </c>
      <c r="D65" s="222">
        <v>599137587</v>
      </c>
    </row>
    <row r="66" spans="1:4">
      <c r="A66" s="229">
        <v>63</v>
      </c>
      <c r="B66" s="222" t="s">
        <v>3072</v>
      </c>
      <c r="C66" s="222" t="s">
        <v>3073</v>
      </c>
      <c r="D66" s="222">
        <v>593785927</v>
      </c>
    </row>
    <row r="67" spans="1:4">
      <c r="A67" s="229">
        <v>64</v>
      </c>
      <c r="B67" s="222" t="s">
        <v>3074</v>
      </c>
      <c r="C67" s="222" t="s">
        <v>3075</v>
      </c>
      <c r="D67" s="222">
        <v>593943922</v>
      </c>
    </row>
    <row r="68" spans="1:4">
      <c r="A68" s="229">
        <v>65</v>
      </c>
      <c r="B68" s="222" t="s">
        <v>3076</v>
      </c>
      <c r="C68" s="222" t="s">
        <v>3077</v>
      </c>
      <c r="D68" s="222">
        <v>557212934</v>
      </c>
    </row>
    <row r="69" spans="1:4">
      <c r="A69" s="229">
        <v>66</v>
      </c>
      <c r="B69" s="222" t="s">
        <v>3078</v>
      </c>
      <c r="C69" s="222" t="s">
        <v>3079</v>
      </c>
      <c r="D69" s="222">
        <v>593183398</v>
      </c>
    </row>
    <row r="70" spans="1:4">
      <c r="A70" s="229">
        <v>67</v>
      </c>
      <c r="B70" s="222" t="s">
        <v>3080</v>
      </c>
      <c r="C70" s="222" t="s">
        <v>3081</v>
      </c>
      <c r="D70" s="222">
        <v>555602626</v>
      </c>
    </row>
    <row r="71" spans="1:4">
      <c r="A71" s="229">
        <v>68</v>
      </c>
      <c r="B71" s="222" t="s">
        <v>3082</v>
      </c>
      <c r="C71" s="222" t="s">
        <v>3083</v>
      </c>
      <c r="D71" s="222">
        <v>593364046</v>
      </c>
    </row>
    <row r="72" spans="1:4">
      <c r="A72" s="229">
        <v>69</v>
      </c>
      <c r="B72" s="222" t="s">
        <v>3084</v>
      </c>
      <c r="C72" s="222" t="s">
        <v>3085</v>
      </c>
      <c r="D72" s="222">
        <v>599776120</v>
      </c>
    </row>
    <row r="73" spans="1:4">
      <c r="A73" s="229">
        <v>70</v>
      </c>
      <c r="B73" s="222" t="s">
        <v>3086</v>
      </c>
      <c r="C73" s="222" t="s">
        <v>3085</v>
      </c>
      <c r="D73" s="222">
        <v>593227878</v>
      </c>
    </row>
    <row r="74" spans="1:4">
      <c r="A74" s="229">
        <v>71</v>
      </c>
      <c r="B74" s="222" t="s">
        <v>3087</v>
      </c>
      <c r="C74" s="222" t="s">
        <v>3085</v>
      </c>
      <c r="D74" s="222">
        <v>555536733</v>
      </c>
    </row>
    <row r="75" spans="1:4">
      <c r="A75" s="229">
        <v>72</v>
      </c>
      <c r="B75" s="222" t="s">
        <v>3088</v>
      </c>
      <c r="C75" s="222" t="s">
        <v>3089</v>
      </c>
      <c r="D75" s="222">
        <v>597885590</v>
      </c>
    </row>
    <row r="76" spans="1:4">
      <c r="A76" s="229">
        <v>73</v>
      </c>
      <c r="B76" s="222" t="s">
        <v>3090</v>
      </c>
      <c r="C76" s="222" t="s">
        <v>3091</v>
      </c>
      <c r="D76" s="222">
        <v>599951867</v>
      </c>
    </row>
    <row r="77" spans="1:4">
      <c r="A77" s="229">
        <v>74</v>
      </c>
      <c r="B77" s="222" t="s">
        <v>3092</v>
      </c>
      <c r="C77" s="222" t="s">
        <v>3091</v>
      </c>
      <c r="D77" s="222">
        <v>599503783</v>
      </c>
    </row>
    <row r="78" spans="1:4">
      <c r="A78" s="229">
        <v>75</v>
      </c>
      <c r="B78" s="222" t="s">
        <v>3093</v>
      </c>
      <c r="C78" s="222" t="s">
        <v>3091</v>
      </c>
      <c r="D78" s="222">
        <v>591953469</v>
      </c>
    </row>
    <row r="79" spans="1:4">
      <c r="A79" s="229">
        <v>76</v>
      </c>
      <c r="B79" s="222" t="s">
        <v>3094</v>
      </c>
      <c r="C79" s="222" t="s">
        <v>3091</v>
      </c>
      <c r="D79" s="222">
        <v>593375060</v>
      </c>
    </row>
    <row r="80" spans="1:4">
      <c r="A80" s="229">
        <v>77</v>
      </c>
      <c r="B80" s="222" t="s">
        <v>3095</v>
      </c>
      <c r="C80" s="222" t="s">
        <v>3091</v>
      </c>
      <c r="D80" s="222">
        <v>593983401</v>
      </c>
    </row>
    <row r="81" spans="1:4">
      <c r="A81" s="229">
        <v>78</v>
      </c>
      <c r="B81" s="222" t="s">
        <v>3096</v>
      </c>
      <c r="C81" s="222" t="s">
        <v>3097</v>
      </c>
      <c r="D81" s="222">
        <v>591114861</v>
      </c>
    </row>
    <row r="82" spans="1:4">
      <c r="A82" s="229">
        <v>79</v>
      </c>
      <c r="B82" s="222" t="s">
        <v>3098</v>
      </c>
      <c r="C82" s="222" t="s">
        <v>3099</v>
      </c>
      <c r="D82" s="222">
        <v>599439600</v>
      </c>
    </row>
    <row r="83" spans="1:4">
      <c r="A83" s="229">
        <v>80</v>
      </c>
      <c r="B83" s="222" t="s">
        <v>3100</v>
      </c>
      <c r="C83" s="222" t="s">
        <v>3099</v>
      </c>
      <c r="D83" s="222">
        <v>555592945</v>
      </c>
    </row>
    <row r="84" spans="1:4">
      <c r="A84" s="229">
        <v>81</v>
      </c>
      <c r="B84" s="222" t="s">
        <v>3101</v>
      </c>
      <c r="C84" s="222" t="s">
        <v>3102</v>
      </c>
      <c r="D84" s="222">
        <v>598091312</v>
      </c>
    </row>
    <row r="85" spans="1:4" ht="15.75">
      <c r="A85" s="229">
        <v>82</v>
      </c>
      <c r="B85" s="243" t="s">
        <v>3103</v>
      </c>
      <c r="C85" s="222"/>
      <c r="D85" s="222"/>
    </row>
    <row r="86" spans="1:4">
      <c r="A86" s="229">
        <v>83</v>
      </c>
      <c r="B86" s="222" t="s">
        <v>3104</v>
      </c>
      <c r="C86" s="222" t="s">
        <v>3105</v>
      </c>
      <c r="D86" s="222" t="s">
        <v>3106</v>
      </c>
    </row>
    <row r="87" spans="1:4">
      <c r="A87" s="229">
        <v>84</v>
      </c>
      <c r="B87" s="222" t="s">
        <v>3107</v>
      </c>
      <c r="C87" s="222" t="s">
        <v>3108</v>
      </c>
      <c r="D87" s="222" t="s">
        <v>3109</v>
      </c>
    </row>
    <row r="88" spans="1:4">
      <c r="A88" s="229">
        <v>85</v>
      </c>
      <c r="B88" s="222" t="s">
        <v>3110</v>
      </c>
      <c r="C88" s="222" t="s">
        <v>3111</v>
      </c>
      <c r="D88" s="222" t="s">
        <v>3112</v>
      </c>
    </row>
    <row r="89" spans="1:4">
      <c r="A89" s="229">
        <v>86</v>
      </c>
      <c r="B89" s="222" t="s">
        <v>3113</v>
      </c>
      <c r="C89" s="222" t="s">
        <v>3114</v>
      </c>
      <c r="D89" s="222" t="s">
        <v>3115</v>
      </c>
    </row>
    <row r="90" spans="1:4">
      <c r="A90" s="229">
        <v>87</v>
      </c>
      <c r="B90" s="222" t="s">
        <v>3116</v>
      </c>
      <c r="C90" s="222" t="s">
        <v>3114</v>
      </c>
      <c r="D90" s="222" t="s">
        <v>3117</v>
      </c>
    </row>
    <row r="91" spans="1:4">
      <c r="A91" s="229">
        <v>88</v>
      </c>
      <c r="B91" s="222" t="s">
        <v>3118</v>
      </c>
      <c r="C91" s="222" t="s">
        <v>3119</v>
      </c>
      <c r="D91" s="222" t="s">
        <v>3120</v>
      </c>
    </row>
    <row r="92" spans="1:4">
      <c r="A92" s="229">
        <v>89</v>
      </c>
      <c r="B92" s="222" t="s">
        <v>3121</v>
      </c>
      <c r="C92" s="222" t="s">
        <v>3122</v>
      </c>
      <c r="D92" s="222" t="s">
        <v>3123</v>
      </c>
    </row>
    <row r="93" spans="1:4">
      <c r="A93" s="229">
        <v>90</v>
      </c>
      <c r="B93" s="222" t="s">
        <v>3124</v>
      </c>
      <c r="C93" s="222" t="s">
        <v>3122</v>
      </c>
      <c r="D93" s="222" t="s">
        <v>3125</v>
      </c>
    </row>
    <row r="94" spans="1:4">
      <c r="A94" s="229">
        <v>91</v>
      </c>
      <c r="B94" s="222" t="s">
        <v>3126</v>
      </c>
      <c r="C94" s="222" t="s">
        <v>3127</v>
      </c>
      <c r="D94" s="222" t="s">
        <v>3128</v>
      </c>
    </row>
    <row r="95" spans="1:4">
      <c r="A95" s="229">
        <v>92</v>
      </c>
      <c r="B95" s="222" t="s">
        <v>3129</v>
      </c>
      <c r="C95" s="222" t="s">
        <v>3130</v>
      </c>
      <c r="D95" s="222" t="s">
        <v>3131</v>
      </c>
    </row>
    <row r="96" spans="1:4">
      <c r="A96" s="229">
        <v>93</v>
      </c>
      <c r="B96" s="222" t="s">
        <v>3132</v>
      </c>
      <c r="C96" s="222" t="s">
        <v>3130</v>
      </c>
      <c r="D96" s="222" t="s">
        <v>3133</v>
      </c>
    </row>
    <row r="97" spans="1:4">
      <c r="A97" s="229">
        <v>94</v>
      </c>
      <c r="B97" s="222" t="s">
        <v>3134</v>
      </c>
      <c r="C97" s="222" t="s">
        <v>3135</v>
      </c>
      <c r="D97" s="222">
        <v>598096880</v>
      </c>
    </row>
    <row r="98" spans="1:4">
      <c r="A98" s="229">
        <v>95</v>
      </c>
      <c r="B98" s="222" t="s">
        <v>3136</v>
      </c>
      <c r="C98" s="222" t="s">
        <v>3137</v>
      </c>
      <c r="D98" s="222">
        <v>598093760</v>
      </c>
    </row>
    <row r="99" spans="1:4">
      <c r="A99" s="229">
        <v>96</v>
      </c>
      <c r="B99" s="222" t="s">
        <v>3138</v>
      </c>
      <c r="C99" s="222" t="s">
        <v>3139</v>
      </c>
      <c r="D99" s="222">
        <v>595918685</v>
      </c>
    </row>
    <row r="100" spans="1:4">
      <c r="A100" s="229">
        <v>97</v>
      </c>
      <c r="B100" s="222" t="s">
        <v>3140</v>
      </c>
      <c r="C100" s="222" t="s">
        <v>3141</v>
      </c>
      <c r="D100" s="222">
        <v>598096461</v>
      </c>
    </row>
    <row r="101" spans="1:4">
      <c r="A101" s="229">
        <v>98</v>
      </c>
      <c r="B101" s="222" t="s">
        <v>3142</v>
      </c>
      <c r="C101" s="222" t="s">
        <v>3143</v>
      </c>
      <c r="D101" s="222">
        <v>598094909</v>
      </c>
    </row>
    <row r="102" spans="1:4">
      <c r="A102" s="229">
        <v>99</v>
      </c>
      <c r="B102" s="222" t="s">
        <v>3144</v>
      </c>
      <c r="C102" s="222" t="s">
        <v>3145</v>
      </c>
      <c r="D102" s="222">
        <v>598107066</v>
      </c>
    </row>
    <row r="103" spans="1:4">
      <c r="A103" s="229">
        <v>100</v>
      </c>
      <c r="B103" s="222" t="s">
        <v>3146</v>
      </c>
      <c r="C103" s="222" t="s">
        <v>3147</v>
      </c>
      <c r="D103" s="222">
        <v>598094565</v>
      </c>
    </row>
    <row r="104" spans="1:4">
      <c r="A104" s="229">
        <v>101</v>
      </c>
      <c r="B104" s="222" t="s">
        <v>3148</v>
      </c>
      <c r="C104" s="222" t="s">
        <v>3149</v>
      </c>
      <c r="D104" s="222">
        <v>577102470</v>
      </c>
    </row>
    <row r="105" spans="1:4">
      <c r="A105" s="229">
        <v>102</v>
      </c>
      <c r="B105" s="222" t="s">
        <v>3150</v>
      </c>
      <c r="C105" s="222" t="s">
        <v>3151</v>
      </c>
      <c r="D105" s="222">
        <v>598090848</v>
      </c>
    </row>
    <row r="106" spans="1:4">
      <c r="A106" s="229">
        <v>103</v>
      </c>
      <c r="B106" s="222" t="s">
        <v>3152</v>
      </c>
      <c r="C106" s="222" t="s">
        <v>3153</v>
      </c>
      <c r="D106" s="222">
        <v>2550505</v>
      </c>
    </row>
    <row r="107" spans="1:4">
      <c r="A107" s="229">
        <v>104</v>
      </c>
      <c r="B107" s="243" t="s">
        <v>3154</v>
      </c>
      <c r="C107" s="34"/>
      <c r="D107" s="24"/>
    </row>
    <row r="108" spans="1:4">
      <c r="A108" s="229">
        <v>105</v>
      </c>
      <c r="B108" s="222" t="s">
        <v>3155</v>
      </c>
      <c r="C108" s="222" t="s">
        <v>3156</v>
      </c>
      <c r="D108" s="222" t="s">
        <v>3157</v>
      </c>
    </row>
    <row r="109" spans="1:4">
      <c r="A109" s="229">
        <v>106</v>
      </c>
      <c r="B109" s="222" t="s">
        <v>3158</v>
      </c>
      <c r="C109" s="222" t="s">
        <v>3159</v>
      </c>
      <c r="D109" s="222" t="s">
        <v>3160</v>
      </c>
    </row>
    <row r="110" spans="1:4">
      <c r="A110" s="229">
        <v>107</v>
      </c>
      <c r="B110" s="222" t="s">
        <v>3161</v>
      </c>
      <c r="C110" s="222" t="s">
        <v>3162</v>
      </c>
      <c r="D110" s="222" t="s">
        <v>3163</v>
      </c>
    </row>
    <row r="111" spans="1:4">
      <c r="A111" s="229">
        <v>108</v>
      </c>
      <c r="B111" s="222" t="s">
        <v>3164</v>
      </c>
      <c r="C111" s="222" t="s">
        <v>3165</v>
      </c>
      <c r="D111" s="222" t="s">
        <v>3166</v>
      </c>
    </row>
    <row r="112" spans="1:4">
      <c r="A112" s="229">
        <v>109</v>
      </c>
      <c r="B112" s="222" t="s">
        <v>3167</v>
      </c>
      <c r="C112" s="222" t="s">
        <v>3168</v>
      </c>
      <c r="D112" s="222" t="s">
        <v>3169</v>
      </c>
    </row>
    <row r="113" spans="1:4">
      <c r="A113" s="229">
        <v>110</v>
      </c>
      <c r="B113" s="222" t="s">
        <v>3170</v>
      </c>
      <c r="C113" s="222" t="s">
        <v>3171</v>
      </c>
      <c r="D113" s="222" t="s">
        <v>3172</v>
      </c>
    </row>
    <row r="114" spans="1:4">
      <c r="A114" s="229">
        <v>111</v>
      </c>
      <c r="B114" s="222" t="s">
        <v>3173</v>
      </c>
      <c r="C114" s="222" t="s">
        <v>3174</v>
      </c>
      <c r="D114" s="222" t="s">
        <v>3175</v>
      </c>
    </row>
    <row r="115" spans="1:4">
      <c r="A115" s="229">
        <v>112</v>
      </c>
      <c r="B115" s="222" t="s">
        <v>3176</v>
      </c>
      <c r="C115" s="222" t="s">
        <v>3177</v>
      </c>
      <c r="D115" s="222" t="s">
        <v>3178</v>
      </c>
    </row>
    <row r="116" spans="1:4">
      <c r="A116" s="229">
        <v>113</v>
      </c>
      <c r="B116" s="222" t="s">
        <v>3179</v>
      </c>
      <c r="C116" s="222" t="s">
        <v>3180</v>
      </c>
      <c r="D116" s="222" t="s">
        <v>3181</v>
      </c>
    </row>
    <row r="117" spans="1:4">
      <c r="A117" s="229">
        <v>114</v>
      </c>
      <c r="B117" s="222" t="s">
        <v>3182</v>
      </c>
      <c r="C117" s="222" t="s">
        <v>3183</v>
      </c>
      <c r="D117" s="222" t="s">
        <v>3184</v>
      </c>
    </row>
    <row r="118" spans="1:4">
      <c r="A118" s="229">
        <v>115</v>
      </c>
      <c r="B118" s="222" t="s">
        <v>3185</v>
      </c>
      <c r="C118" s="222" t="s">
        <v>3186</v>
      </c>
      <c r="D118" s="222" t="s">
        <v>3187</v>
      </c>
    </row>
    <row r="119" spans="1:4">
      <c r="A119" s="229">
        <v>116</v>
      </c>
      <c r="B119" s="222" t="s">
        <v>3188</v>
      </c>
      <c r="C119" s="222" t="s">
        <v>3189</v>
      </c>
      <c r="D119" s="222" t="s">
        <v>3190</v>
      </c>
    </row>
    <row r="120" spans="1:4">
      <c r="A120" s="229">
        <v>117</v>
      </c>
      <c r="B120" s="222" t="s">
        <v>3191</v>
      </c>
      <c r="C120" s="222" t="s">
        <v>3192</v>
      </c>
      <c r="D120" s="222" t="s">
        <v>3193</v>
      </c>
    </row>
    <row r="121" spans="1:4" ht="15.75">
      <c r="A121" s="229">
        <v>118</v>
      </c>
      <c r="B121" s="243" t="s">
        <v>3194</v>
      </c>
      <c r="C121" s="222"/>
      <c r="D121" s="222"/>
    </row>
    <row r="122" spans="1:4">
      <c r="A122" s="229">
        <v>119</v>
      </c>
      <c r="B122" s="222" t="s">
        <v>3195</v>
      </c>
      <c r="C122" s="222" t="s">
        <v>3196</v>
      </c>
      <c r="D122" s="222">
        <v>557178847</v>
      </c>
    </row>
    <row r="123" spans="1:4">
      <c r="A123" s="229">
        <v>120</v>
      </c>
      <c r="B123" s="222" t="s">
        <v>3197</v>
      </c>
      <c r="C123" s="222" t="s">
        <v>3196</v>
      </c>
      <c r="D123" s="222">
        <v>557103977</v>
      </c>
    </row>
    <row r="124" spans="1:4">
      <c r="A124" s="229">
        <v>121</v>
      </c>
      <c r="B124" s="222" t="s">
        <v>3198</v>
      </c>
      <c r="C124" s="222" t="s">
        <v>3199</v>
      </c>
      <c r="D124" s="222">
        <v>577103969</v>
      </c>
    </row>
    <row r="125" spans="1:4">
      <c r="A125" s="229">
        <v>122</v>
      </c>
      <c r="B125" s="222" t="s">
        <v>3200</v>
      </c>
      <c r="C125" s="222" t="s">
        <v>3201</v>
      </c>
      <c r="D125" s="222">
        <v>555407063</v>
      </c>
    </row>
    <row r="126" spans="1:4">
      <c r="A126" s="229">
        <v>123</v>
      </c>
      <c r="B126" s="222" t="s">
        <v>3202</v>
      </c>
      <c r="C126" s="222" t="s">
        <v>3203</v>
      </c>
      <c r="D126" s="222">
        <v>555580358</v>
      </c>
    </row>
    <row r="127" spans="1:4">
      <c r="A127" s="229">
        <v>124</v>
      </c>
      <c r="B127" s="222" t="s">
        <v>3204</v>
      </c>
      <c r="C127" s="222" t="s">
        <v>3205</v>
      </c>
      <c r="D127" s="222">
        <v>577102844</v>
      </c>
    </row>
    <row r="128" spans="1:4">
      <c r="A128" s="229">
        <v>125</v>
      </c>
      <c r="B128" s="222" t="s">
        <v>3206</v>
      </c>
      <c r="C128" s="222" t="s">
        <v>3207</v>
      </c>
      <c r="D128" s="222">
        <v>555647675</v>
      </c>
    </row>
    <row r="129" spans="1:4">
      <c r="A129" s="229">
        <v>126</v>
      </c>
      <c r="B129" s="222" t="s">
        <v>3208</v>
      </c>
      <c r="C129" s="222" t="s">
        <v>3209</v>
      </c>
      <c r="D129" s="222">
        <v>577103959</v>
      </c>
    </row>
    <row r="130" spans="1:4">
      <c r="A130" s="229">
        <v>127</v>
      </c>
      <c r="B130" s="222" t="s">
        <v>3210</v>
      </c>
      <c r="C130" s="222" t="s">
        <v>3211</v>
      </c>
      <c r="D130" s="222">
        <v>558314598</v>
      </c>
    </row>
    <row r="131" spans="1:4">
      <c r="A131" s="229">
        <v>128</v>
      </c>
      <c r="B131" s="222" t="s">
        <v>3212</v>
      </c>
      <c r="C131" s="222" t="s">
        <v>3211</v>
      </c>
      <c r="D131" s="222">
        <v>577544006</v>
      </c>
    </row>
    <row r="132" spans="1:4">
      <c r="A132" s="229">
        <v>129</v>
      </c>
      <c r="B132" s="222" t="s">
        <v>3213</v>
      </c>
      <c r="C132" s="222" t="s">
        <v>3214</v>
      </c>
      <c r="D132" s="222">
        <v>599963251</v>
      </c>
    </row>
    <row r="133" spans="1:4">
      <c r="A133" s="229">
        <v>130</v>
      </c>
      <c r="B133" s="222" t="s">
        <v>3215</v>
      </c>
      <c r="C133" s="222" t="s">
        <v>3216</v>
      </c>
      <c r="D133" s="222">
        <v>2550505</v>
      </c>
    </row>
  </sheetData>
  <mergeCells count="3">
    <mergeCell ref="A2:A3"/>
    <mergeCell ref="B2:B3"/>
    <mergeCell ref="C2:C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5"/>
  <sheetViews>
    <sheetView topLeftCell="A243" workbookViewId="0">
      <selection activeCell="B249" sqref="B249"/>
    </sheetView>
  </sheetViews>
  <sheetFormatPr defaultColWidth="9" defaultRowHeight="15"/>
  <cols>
    <col min="1" max="1" width="3.85546875" style="23" customWidth="1"/>
    <col min="2" max="2" width="75" style="219" customWidth="1"/>
    <col min="3" max="3" width="53.42578125" style="19" customWidth="1"/>
    <col min="4" max="4" width="32" style="19" customWidth="1"/>
    <col min="5" max="16384" width="9" style="10"/>
  </cols>
  <sheetData>
    <row r="1" spans="1:5" ht="15.75" customHeight="1">
      <c r="A1" s="270" t="s">
        <v>0</v>
      </c>
      <c r="B1" s="272" t="s">
        <v>1</v>
      </c>
      <c r="C1" s="274" t="s">
        <v>2</v>
      </c>
      <c r="D1" s="254" t="s">
        <v>3</v>
      </c>
    </row>
    <row r="2" spans="1:5" ht="45" customHeight="1">
      <c r="A2" s="271"/>
      <c r="B2" s="273"/>
      <c r="C2" s="275"/>
      <c r="D2" s="254" t="s">
        <v>3</v>
      </c>
    </row>
    <row r="3" spans="1:5" ht="36" customHeight="1">
      <c r="A3" s="214"/>
      <c r="B3" s="215" t="s">
        <v>2864</v>
      </c>
      <c r="C3" s="216"/>
      <c r="D3" s="135"/>
    </row>
    <row r="4" spans="1:5" ht="33.75" customHeight="1">
      <c r="A4" s="134">
        <v>1</v>
      </c>
      <c r="B4" s="217" t="s">
        <v>2402</v>
      </c>
      <c r="C4" s="156" t="s">
        <v>2403</v>
      </c>
      <c r="D4" s="156" t="s">
        <v>2404</v>
      </c>
    </row>
    <row r="5" spans="1:5" ht="25.5" customHeight="1">
      <c r="A5" s="134">
        <v>2</v>
      </c>
      <c r="B5" s="217" t="s">
        <v>2405</v>
      </c>
      <c r="C5" s="156" t="s">
        <v>2406</v>
      </c>
      <c r="D5" s="156" t="s">
        <v>2407</v>
      </c>
      <c r="E5" s="11"/>
    </row>
    <row r="6" spans="1:5" ht="25.5">
      <c r="A6" s="134">
        <v>3</v>
      </c>
      <c r="B6" s="218" t="s">
        <v>2408</v>
      </c>
      <c r="C6" s="156" t="s">
        <v>2409</v>
      </c>
      <c r="D6" s="156" t="s">
        <v>2410</v>
      </c>
    </row>
    <row r="7" spans="1:5" ht="25.5">
      <c r="A7" s="134">
        <v>4</v>
      </c>
      <c r="B7" s="218" t="s">
        <v>2411</v>
      </c>
      <c r="C7" s="156" t="s">
        <v>2412</v>
      </c>
      <c r="D7" s="156" t="s">
        <v>2413</v>
      </c>
    </row>
    <row r="8" spans="1:5">
      <c r="A8" s="134">
        <v>5</v>
      </c>
      <c r="B8" s="218" t="s">
        <v>2414</v>
      </c>
      <c r="C8" s="156" t="s">
        <v>2415</v>
      </c>
      <c r="D8" s="156">
        <v>599555770</v>
      </c>
    </row>
    <row r="9" spans="1:5" ht="15" customHeight="1">
      <c r="A9" s="134">
        <v>6</v>
      </c>
      <c r="B9" s="218" t="s">
        <v>2416</v>
      </c>
      <c r="C9" s="156" t="s">
        <v>2417</v>
      </c>
      <c r="D9" s="156">
        <v>571655470</v>
      </c>
    </row>
    <row r="10" spans="1:5">
      <c r="A10" s="134">
        <v>7</v>
      </c>
      <c r="B10" s="218" t="s">
        <v>2418</v>
      </c>
      <c r="C10" s="156" t="s">
        <v>2419</v>
      </c>
      <c r="D10" s="156" t="s">
        <v>2420</v>
      </c>
    </row>
    <row r="11" spans="1:5">
      <c r="A11" s="134">
        <v>8</v>
      </c>
      <c r="B11" s="218" t="s">
        <v>2421</v>
      </c>
      <c r="C11" s="156" t="s">
        <v>2422</v>
      </c>
      <c r="D11" s="156">
        <v>599166410</v>
      </c>
    </row>
    <row r="12" spans="1:5">
      <c r="A12" s="134">
        <v>9</v>
      </c>
      <c r="B12" s="218" t="s">
        <v>2423</v>
      </c>
      <c r="C12" s="156" t="s">
        <v>2424</v>
      </c>
      <c r="D12" s="156">
        <v>593378753</v>
      </c>
    </row>
    <row r="13" spans="1:5" ht="25.5">
      <c r="A13" s="134">
        <v>10</v>
      </c>
      <c r="B13" s="218" t="s">
        <v>2425</v>
      </c>
      <c r="C13" s="156" t="s">
        <v>2426</v>
      </c>
      <c r="D13" s="156">
        <v>599969906</v>
      </c>
    </row>
    <row r="14" spans="1:5">
      <c r="A14" s="134">
        <v>11</v>
      </c>
      <c r="B14" s="218" t="s">
        <v>2427</v>
      </c>
      <c r="C14" s="156" t="s">
        <v>2428</v>
      </c>
      <c r="D14" s="156">
        <v>555172471</v>
      </c>
    </row>
    <row r="15" spans="1:5" ht="25.5">
      <c r="A15" s="134">
        <v>12</v>
      </c>
      <c r="B15" s="218" t="s">
        <v>2429</v>
      </c>
      <c r="C15" s="156" t="s">
        <v>2430</v>
      </c>
      <c r="D15" s="156">
        <v>577230707</v>
      </c>
    </row>
    <row r="16" spans="1:5" ht="25.5">
      <c r="A16" s="134">
        <v>13</v>
      </c>
      <c r="B16" s="218" t="s">
        <v>2431</v>
      </c>
      <c r="C16" s="156" t="s">
        <v>2432</v>
      </c>
      <c r="D16" s="156">
        <v>599257172</v>
      </c>
    </row>
    <row r="17" spans="1:5">
      <c r="A17" s="134">
        <v>14</v>
      </c>
      <c r="B17" s="218" t="s">
        <v>2433</v>
      </c>
      <c r="C17" s="156" t="s">
        <v>2434</v>
      </c>
      <c r="D17" s="156" t="s">
        <v>2435</v>
      </c>
    </row>
    <row r="18" spans="1:5">
      <c r="A18" s="134">
        <v>15</v>
      </c>
      <c r="B18" s="218" t="s">
        <v>2436</v>
      </c>
      <c r="C18" s="156" t="s">
        <v>2437</v>
      </c>
      <c r="D18" s="156" t="s">
        <v>2438</v>
      </c>
    </row>
    <row r="19" spans="1:5">
      <c r="A19" s="134">
        <v>16</v>
      </c>
      <c r="B19" s="218" t="s">
        <v>2439</v>
      </c>
      <c r="C19" s="156" t="s">
        <v>2440</v>
      </c>
      <c r="D19" s="156" t="s">
        <v>2404</v>
      </c>
    </row>
    <row r="20" spans="1:5">
      <c r="A20" s="134">
        <v>17</v>
      </c>
      <c r="B20" s="218" t="s">
        <v>2441</v>
      </c>
      <c r="C20" s="156" t="s">
        <v>2442</v>
      </c>
      <c r="D20" s="156">
        <v>599731021</v>
      </c>
    </row>
    <row r="21" spans="1:5">
      <c r="A21" s="134">
        <v>18</v>
      </c>
      <c r="B21" s="220" t="s">
        <v>2443</v>
      </c>
      <c r="C21" s="156"/>
      <c r="D21" s="156"/>
    </row>
    <row r="22" spans="1:5">
      <c r="A22" s="134">
        <v>19</v>
      </c>
      <c r="B22" s="218" t="s">
        <v>2444</v>
      </c>
      <c r="C22" s="156" t="s">
        <v>2445</v>
      </c>
      <c r="D22" s="156" t="s">
        <v>2446</v>
      </c>
    </row>
    <row r="23" spans="1:5">
      <c r="A23" s="134">
        <v>20</v>
      </c>
      <c r="B23" s="218" t="s">
        <v>2447</v>
      </c>
      <c r="C23" s="156" t="s">
        <v>2448</v>
      </c>
      <c r="D23" s="156">
        <v>598692910</v>
      </c>
    </row>
    <row r="24" spans="1:5">
      <c r="A24" s="134">
        <v>21</v>
      </c>
      <c r="B24" s="218" t="s">
        <v>2449</v>
      </c>
      <c r="C24" s="156" t="s">
        <v>2450</v>
      </c>
      <c r="D24" s="156">
        <v>599968265</v>
      </c>
    </row>
    <row r="25" spans="1:5">
      <c r="A25" s="134">
        <v>22</v>
      </c>
      <c r="B25" s="218" t="s">
        <v>2451</v>
      </c>
      <c r="C25" s="156" t="s">
        <v>2452</v>
      </c>
      <c r="D25" s="156">
        <v>595936878</v>
      </c>
    </row>
    <row r="26" spans="1:5">
      <c r="A26" s="134">
        <v>23</v>
      </c>
      <c r="B26" s="218" t="s">
        <v>2453</v>
      </c>
      <c r="C26" s="156" t="s">
        <v>2454</v>
      </c>
      <c r="D26" s="156">
        <v>595918948</v>
      </c>
    </row>
    <row r="27" spans="1:5">
      <c r="A27" s="134">
        <v>24</v>
      </c>
      <c r="B27" s="218" t="s">
        <v>2455</v>
      </c>
      <c r="C27" s="156" t="s">
        <v>2456</v>
      </c>
      <c r="D27" s="156">
        <v>555667377</v>
      </c>
    </row>
    <row r="28" spans="1:5">
      <c r="A28" s="134">
        <v>25</v>
      </c>
      <c r="B28" s="218" t="s">
        <v>2457</v>
      </c>
      <c r="C28" s="156" t="s">
        <v>2458</v>
      </c>
      <c r="D28" s="156">
        <v>551147369</v>
      </c>
      <c r="E28" s="11"/>
    </row>
    <row r="29" spans="1:5">
      <c r="A29" s="134">
        <v>26</v>
      </c>
      <c r="B29" s="218" t="s">
        <v>2459</v>
      </c>
      <c r="C29" s="156" t="s">
        <v>2460</v>
      </c>
      <c r="D29" s="156">
        <v>599458942</v>
      </c>
    </row>
    <row r="30" spans="1:5">
      <c r="A30" s="134">
        <v>27</v>
      </c>
      <c r="B30" s="218" t="s">
        <v>2461</v>
      </c>
      <c r="C30" s="156" t="s">
        <v>2462</v>
      </c>
      <c r="D30" s="156">
        <v>593146054</v>
      </c>
    </row>
    <row r="31" spans="1:5">
      <c r="A31" s="134">
        <v>28</v>
      </c>
      <c r="B31" s="218" t="s">
        <v>2463</v>
      </c>
      <c r="C31" s="156" t="s">
        <v>2464</v>
      </c>
      <c r="D31" s="156">
        <v>593487600</v>
      </c>
    </row>
    <row r="32" spans="1:5">
      <c r="A32" s="134">
        <v>29</v>
      </c>
      <c r="B32" s="218" t="s">
        <v>2465</v>
      </c>
      <c r="C32" s="156" t="s">
        <v>2466</v>
      </c>
      <c r="D32" s="156">
        <v>593274525</v>
      </c>
    </row>
    <row r="33" spans="1:4">
      <c r="A33" s="134">
        <v>30</v>
      </c>
      <c r="B33" s="218" t="s">
        <v>2467</v>
      </c>
      <c r="C33" s="156" t="s">
        <v>2468</v>
      </c>
      <c r="D33" s="156">
        <v>599232915</v>
      </c>
    </row>
    <row r="34" spans="1:4">
      <c r="A34" s="134">
        <v>31</v>
      </c>
      <c r="B34" s="218" t="s">
        <v>2469</v>
      </c>
      <c r="C34" s="156" t="s">
        <v>2470</v>
      </c>
      <c r="D34" s="156">
        <v>599222135</v>
      </c>
    </row>
    <row r="35" spans="1:4">
      <c r="A35" s="134">
        <v>32</v>
      </c>
      <c r="B35" s="218" t="s">
        <v>2471</v>
      </c>
      <c r="C35" s="156" t="s">
        <v>2472</v>
      </c>
      <c r="D35" s="156">
        <v>593469356</v>
      </c>
    </row>
    <row r="36" spans="1:4">
      <c r="A36" s="134">
        <v>33</v>
      </c>
      <c r="B36" s="218" t="s">
        <v>2473</v>
      </c>
      <c r="C36" s="156" t="s">
        <v>2474</v>
      </c>
      <c r="D36" s="156">
        <v>563996403</v>
      </c>
    </row>
    <row r="37" spans="1:4">
      <c r="A37" s="134">
        <v>34</v>
      </c>
      <c r="B37" s="218" t="s">
        <v>2475</v>
      </c>
      <c r="C37" s="156" t="s">
        <v>2476</v>
      </c>
      <c r="D37" s="156">
        <v>577098124</v>
      </c>
    </row>
    <row r="38" spans="1:4">
      <c r="A38" s="134">
        <v>35</v>
      </c>
      <c r="B38" s="218" t="s">
        <v>2477</v>
      </c>
      <c r="C38" s="156" t="s">
        <v>2478</v>
      </c>
      <c r="D38" s="156">
        <v>551355347</v>
      </c>
    </row>
    <row r="39" spans="1:4">
      <c r="A39" s="134">
        <v>36</v>
      </c>
      <c r="B39" s="218" t="s">
        <v>2479</v>
      </c>
      <c r="C39" s="156" t="s">
        <v>2480</v>
      </c>
      <c r="D39" s="156">
        <v>557575422</v>
      </c>
    </row>
    <row r="40" spans="1:4">
      <c r="A40" s="134">
        <v>37</v>
      </c>
      <c r="B40" s="218" t="s">
        <v>2481</v>
      </c>
      <c r="C40" s="156" t="s">
        <v>2482</v>
      </c>
      <c r="D40" s="156">
        <v>555215583</v>
      </c>
    </row>
    <row r="41" spans="1:4">
      <c r="A41" s="134">
        <v>38</v>
      </c>
      <c r="B41" s="220" t="s">
        <v>2483</v>
      </c>
      <c r="C41" s="156"/>
      <c r="D41" s="156"/>
    </row>
    <row r="42" spans="1:4">
      <c r="A42" s="134">
        <v>39</v>
      </c>
      <c r="B42" s="218" t="s">
        <v>2484</v>
      </c>
      <c r="C42" s="156" t="s">
        <v>2485</v>
      </c>
      <c r="D42" s="156" t="s">
        <v>2486</v>
      </c>
    </row>
    <row r="43" spans="1:4">
      <c r="A43" s="134">
        <v>40</v>
      </c>
      <c r="B43" s="218" t="s">
        <v>2487</v>
      </c>
      <c r="C43" s="156" t="s">
        <v>2488</v>
      </c>
      <c r="D43" s="156" t="s">
        <v>2489</v>
      </c>
    </row>
    <row r="44" spans="1:4">
      <c r="A44" s="134">
        <v>41</v>
      </c>
      <c r="B44" s="218" t="s">
        <v>2490</v>
      </c>
      <c r="C44" s="156" t="s">
        <v>2491</v>
      </c>
      <c r="D44" s="156" t="s">
        <v>2492</v>
      </c>
    </row>
    <row r="45" spans="1:4">
      <c r="A45" s="134">
        <v>42</v>
      </c>
      <c r="B45" s="218" t="s">
        <v>2493</v>
      </c>
      <c r="C45" s="156" t="s">
        <v>2491</v>
      </c>
      <c r="D45" s="156" t="s">
        <v>2494</v>
      </c>
    </row>
    <row r="46" spans="1:4">
      <c r="A46" s="134">
        <v>43</v>
      </c>
      <c r="B46" s="218" t="s">
        <v>2495</v>
      </c>
      <c r="C46" s="156" t="s">
        <v>2496</v>
      </c>
      <c r="D46" s="156" t="s">
        <v>2497</v>
      </c>
    </row>
    <row r="47" spans="1:4">
      <c r="A47" s="134">
        <v>44</v>
      </c>
      <c r="B47" s="218" t="s">
        <v>2498</v>
      </c>
      <c r="C47" s="156" t="s">
        <v>2496</v>
      </c>
      <c r="D47" s="156">
        <v>577721715</v>
      </c>
    </row>
    <row r="48" spans="1:4">
      <c r="A48" s="134">
        <v>45</v>
      </c>
      <c r="B48" s="218" t="s">
        <v>2499</v>
      </c>
      <c r="C48" s="156" t="s">
        <v>2500</v>
      </c>
      <c r="D48" s="156" t="s">
        <v>2501</v>
      </c>
    </row>
    <row r="49" spans="1:4">
      <c r="A49" s="134">
        <v>46</v>
      </c>
      <c r="B49" s="218" t="s">
        <v>2502</v>
      </c>
      <c r="C49" s="156" t="s">
        <v>2500</v>
      </c>
      <c r="D49" s="156" t="s">
        <v>2503</v>
      </c>
    </row>
    <row r="50" spans="1:4">
      <c r="A50" s="134">
        <v>47</v>
      </c>
      <c r="B50" s="218" t="s">
        <v>2504</v>
      </c>
      <c r="C50" s="156" t="s">
        <v>2505</v>
      </c>
      <c r="D50" s="156">
        <v>577098234</v>
      </c>
    </row>
    <row r="51" spans="1:4">
      <c r="A51" s="134">
        <v>48</v>
      </c>
      <c r="B51" s="218" t="s">
        <v>2506</v>
      </c>
      <c r="C51" s="156" t="s">
        <v>2507</v>
      </c>
      <c r="D51" s="156">
        <v>57709060</v>
      </c>
    </row>
    <row r="52" spans="1:4">
      <c r="A52" s="134">
        <v>49</v>
      </c>
      <c r="B52" s="218" t="s">
        <v>2508</v>
      </c>
      <c r="C52" s="156" t="s">
        <v>2507</v>
      </c>
      <c r="D52" s="156" t="s">
        <v>2509</v>
      </c>
    </row>
    <row r="53" spans="1:4">
      <c r="A53" s="134">
        <v>50</v>
      </c>
      <c r="B53" s="218" t="s">
        <v>2510</v>
      </c>
      <c r="C53" s="156" t="s">
        <v>2511</v>
      </c>
      <c r="D53" s="156">
        <v>593491950</v>
      </c>
    </row>
    <row r="54" spans="1:4">
      <c r="A54" s="134">
        <v>51</v>
      </c>
      <c r="B54" s="218" t="s">
        <v>2512</v>
      </c>
      <c r="C54" s="156" t="s">
        <v>2511</v>
      </c>
      <c r="D54" s="156" t="s">
        <v>2489</v>
      </c>
    </row>
    <row r="55" spans="1:4">
      <c r="A55" s="134">
        <v>52</v>
      </c>
      <c r="B55" s="218" t="s">
        <v>2513</v>
      </c>
      <c r="C55" s="156" t="s">
        <v>2514</v>
      </c>
      <c r="D55" s="156">
        <v>599403782</v>
      </c>
    </row>
    <row r="56" spans="1:4">
      <c r="A56" s="134">
        <v>53</v>
      </c>
      <c r="B56" s="218" t="s">
        <v>2515</v>
      </c>
      <c r="C56" s="156" t="s">
        <v>2516</v>
      </c>
      <c r="D56" s="156" t="s">
        <v>2517</v>
      </c>
    </row>
    <row r="57" spans="1:4">
      <c r="A57" s="134">
        <v>54</v>
      </c>
      <c r="B57" s="218" t="s">
        <v>2518</v>
      </c>
      <c r="C57" s="156" t="s">
        <v>2516</v>
      </c>
      <c r="D57" s="156" t="s">
        <v>2519</v>
      </c>
    </row>
    <row r="58" spans="1:4">
      <c r="A58" s="134">
        <v>55</v>
      </c>
      <c r="B58" s="218" t="s">
        <v>2520</v>
      </c>
      <c r="C58" s="156" t="s">
        <v>2521</v>
      </c>
      <c r="D58" s="156">
        <v>599951171</v>
      </c>
    </row>
    <row r="59" spans="1:4">
      <c r="A59" s="134">
        <v>56</v>
      </c>
      <c r="B59" s="218" t="s">
        <v>2522</v>
      </c>
      <c r="C59" s="156" t="s">
        <v>2521</v>
      </c>
      <c r="D59" s="156">
        <v>599954882</v>
      </c>
    </row>
    <row r="60" spans="1:4">
      <c r="A60" s="134">
        <v>57</v>
      </c>
      <c r="B60" s="218" t="s">
        <v>2523</v>
      </c>
      <c r="C60" s="156" t="s">
        <v>2524</v>
      </c>
      <c r="D60" s="156">
        <v>593183620</v>
      </c>
    </row>
    <row r="61" spans="1:4">
      <c r="A61" s="134">
        <v>58</v>
      </c>
      <c r="B61" s="218" t="s">
        <v>2525</v>
      </c>
      <c r="C61" s="156" t="s">
        <v>2526</v>
      </c>
      <c r="D61" s="156" t="s">
        <v>2527</v>
      </c>
    </row>
    <row r="62" spans="1:4">
      <c r="A62" s="134">
        <v>59</v>
      </c>
      <c r="B62" s="218" t="s">
        <v>2528</v>
      </c>
      <c r="C62" s="156" t="s">
        <v>2529</v>
      </c>
      <c r="D62" s="156" t="s">
        <v>2530</v>
      </c>
    </row>
    <row r="63" spans="1:4">
      <c r="A63" s="134">
        <v>60</v>
      </c>
      <c r="B63" s="218" t="s">
        <v>2531</v>
      </c>
      <c r="C63" s="156" t="s">
        <v>2532</v>
      </c>
      <c r="D63" s="156" t="s">
        <v>2533</v>
      </c>
    </row>
    <row r="64" spans="1:4">
      <c r="A64" s="134">
        <v>61</v>
      </c>
      <c r="B64" s="218" t="s">
        <v>2534</v>
      </c>
      <c r="C64" s="156" t="s">
        <v>2535</v>
      </c>
      <c r="D64" s="156">
        <v>558398336</v>
      </c>
    </row>
    <row r="65" spans="1:4">
      <c r="A65" s="134">
        <v>62</v>
      </c>
      <c r="B65" s="218" t="s">
        <v>2536</v>
      </c>
      <c r="C65" s="156" t="s">
        <v>2535</v>
      </c>
      <c r="D65" s="156">
        <v>599681734</v>
      </c>
    </row>
    <row r="66" spans="1:4">
      <c r="A66" s="134">
        <v>63</v>
      </c>
      <c r="B66" s="218" t="s">
        <v>2537</v>
      </c>
      <c r="C66" s="156" t="s">
        <v>2538</v>
      </c>
      <c r="D66" s="156">
        <v>599272011</v>
      </c>
    </row>
    <row r="67" spans="1:4">
      <c r="A67" s="134">
        <v>64</v>
      </c>
      <c r="B67" s="218" t="s">
        <v>2539</v>
      </c>
      <c r="C67" s="156" t="s">
        <v>2540</v>
      </c>
      <c r="D67" s="156" t="s">
        <v>2541</v>
      </c>
    </row>
    <row r="68" spans="1:4">
      <c r="A68" s="134">
        <v>65</v>
      </c>
      <c r="B68" s="218" t="s">
        <v>2542</v>
      </c>
      <c r="C68" s="156" t="s">
        <v>2543</v>
      </c>
      <c r="D68" s="156" t="s">
        <v>2544</v>
      </c>
    </row>
    <row r="69" spans="1:4">
      <c r="A69" s="134">
        <v>66</v>
      </c>
      <c r="B69" s="218" t="s">
        <v>2545</v>
      </c>
      <c r="C69" s="156" t="s">
        <v>2543</v>
      </c>
      <c r="D69" s="156" t="s">
        <v>2546</v>
      </c>
    </row>
    <row r="70" spans="1:4">
      <c r="A70" s="134">
        <v>67</v>
      </c>
      <c r="B70" s="218" t="s">
        <v>2547</v>
      </c>
      <c r="C70" s="156" t="s">
        <v>2543</v>
      </c>
      <c r="D70" s="156" t="s">
        <v>2548</v>
      </c>
    </row>
    <row r="71" spans="1:4">
      <c r="A71" s="134">
        <v>68</v>
      </c>
      <c r="B71" s="220" t="s">
        <v>2555</v>
      </c>
      <c r="C71" s="156"/>
      <c r="D71" s="156"/>
    </row>
    <row r="72" spans="1:4">
      <c r="A72" s="134">
        <v>69</v>
      </c>
      <c r="B72" s="218" t="s">
        <v>2838</v>
      </c>
      <c r="C72" s="156" t="s">
        <v>2839</v>
      </c>
      <c r="D72" s="156">
        <v>593338274</v>
      </c>
    </row>
    <row r="73" spans="1:4">
      <c r="A73" s="134">
        <v>70</v>
      </c>
      <c r="B73" s="218" t="s">
        <v>2840</v>
      </c>
      <c r="C73" s="156" t="s">
        <v>2839</v>
      </c>
      <c r="D73" s="156">
        <v>595251844</v>
      </c>
    </row>
    <row r="74" spans="1:4">
      <c r="A74" s="134">
        <v>71</v>
      </c>
      <c r="B74" s="218" t="s">
        <v>2841</v>
      </c>
      <c r="C74" s="156" t="s">
        <v>2842</v>
      </c>
      <c r="D74" s="156">
        <v>599565061</v>
      </c>
    </row>
    <row r="75" spans="1:4">
      <c r="A75" s="134">
        <v>72</v>
      </c>
      <c r="B75" s="218" t="s">
        <v>2843</v>
      </c>
      <c r="C75" s="156" t="s">
        <v>2844</v>
      </c>
      <c r="D75" s="156">
        <v>593538087</v>
      </c>
    </row>
    <row r="76" spans="1:4">
      <c r="A76" s="134">
        <v>73</v>
      </c>
      <c r="B76" s="218" t="s">
        <v>2845</v>
      </c>
      <c r="C76" s="156" t="s">
        <v>2846</v>
      </c>
      <c r="D76" s="156">
        <v>593571068</v>
      </c>
    </row>
    <row r="77" spans="1:4">
      <c r="A77" s="134">
        <v>74</v>
      </c>
      <c r="B77" s="218" t="s">
        <v>2847</v>
      </c>
      <c r="C77" s="156" t="s">
        <v>2848</v>
      </c>
      <c r="D77" s="156">
        <v>593134019</v>
      </c>
    </row>
    <row r="78" spans="1:4">
      <c r="A78" s="134">
        <v>75</v>
      </c>
      <c r="B78" s="218" t="s">
        <v>2849</v>
      </c>
      <c r="C78" s="156" t="s">
        <v>2848</v>
      </c>
      <c r="D78" s="156">
        <v>577098215</v>
      </c>
    </row>
    <row r="79" spans="1:4">
      <c r="A79" s="134">
        <v>76</v>
      </c>
      <c r="B79" s="218" t="s">
        <v>2850</v>
      </c>
      <c r="C79" s="156" t="s">
        <v>2851</v>
      </c>
      <c r="D79" s="156">
        <v>577098213</v>
      </c>
    </row>
    <row r="80" spans="1:4">
      <c r="A80" s="134">
        <v>77</v>
      </c>
      <c r="B80" s="218" t="s">
        <v>2852</v>
      </c>
      <c r="C80" s="156" t="s">
        <v>2853</v>
      </c>
      <c r="D80" s="156">
        <v>593719022</v>
      </c>
    </row>
    <row r="81" spans="1:4">
      <c r="A81" s="134">
        <v>78</v>
      </c>
      <c r="B81" s="218" t="s">
        <v>2854</v>
      </c>
      <c r="C81" s="156" t="s">
        <v>2855</v>
      </c>
      <c r="D81" s="156">
        <v>558219699</v>
      </c>
    </row>
    <row r="82" spans="1:4">
      <c r="A82" s="134">
        <v>79</v>
      </c>
      <c r="B82" s="218" t="s">
        <v>2856</v>
      </c>
      <c r="C82" s="156" t="s">
        <v>2857</v>
      </c>
      <c r="D82" s="156">
        <v>599716594</v>
      </c>
    </row>
    <row r="83" spans="1:4">
      <c r="A83" s="134">
        <v>80</v>
      </c>
      <c r="B83" s="218" t="s">
        <v>2858</v>
      </c>
      <c r="C83" s="156" t="s">
        <v>2859</v>
      </c>
      <c r="D83" s="156">
        <v>599500243</v>
      </c>
    </row>
    <row r="84" spans="1:4">
      <c r="A84" s="134">
        <v>81</v>
      </c>
      <c r="B84" s="218" t="s">
        <v>2860</v>
      </c>
      <c r="C84" s="156" t="s">
        <v>2861</v>
      </c>
      <c r="D84" s="156">
        <v>595313866</v>
      </c>
    </row>
    <row r="85" spans="1:4">
      <c r="A85" s="134">
        <v>82</v>
      </c>
      <c r="B85" s="218" t="s">
        <v>2862</v>
      </c>
      <c r="C85" s="156" t="s">
        <v>2863</v>
      </c>
      <c r="D85" s="156">
        <v>591153197</v>
      </c>
    </row>
    <row r="86" spans="1:4">
      <c r="A86" s="134">
        <v>83</v>
      </c>
      <c r="B86" s="220" t="s">
        <v>2556</v>
      </c>
      <c r="C86" s="156"/>
      <c r="D86" s="156"/>
    </row>
    <row r="87" spans="1:4" ht="25.5">
      <c r="A87" s="134">
        <v>84</v>
      </c>
      <c r="B87" s="218" t="s">
        <v>2557</v>
      </c>
      <c r="C87" s="156" t="s">
        <v>2558</v>
      </c>
      <c r="D87" s="156" t="s">
        <v>2559</v>
      </c>
    </row>
    <row r="88" spans="1:4">
      <c r="A88" s="134">
        <v>85</v>
      </c>
      <c r="B88" s="218" t="s">
        <v>2560</v>
      </c>
      <c r="C88" s="156" t="s">
        <v>2561</v>
      </c>
      <c r="D88" s="156">
        <v>599109176</v>
      </c>
    </row>
    <row r="89" spans="1:4">
      <c r="A89" s="134">
        <v>86</v>
      </c>
      <c r="B89" s="218" t="s">
        <v>2560</v>
      </c>
      <c r="C89" s="156" t="s">
        <v>2561</v>
      </c>
      <c r="D89" s="156">
        <v>551315644</v>
      </c>
    </row>
    <row r="90" spans="1:4">
      <c r="A90" s="134">
        <v>87</v>
      </c>
      <c r="B90" s="218" t="s">
        <v>2560</v>
      </c>
      <c r="C90" s="156" t="s">
        <v>2561</v>
      </c>
      <c r="D90" s="156">
        <v>599433433</v>
      </c>
    </row>
    <row r="91" spans="1:4">
      <c r="A91" s="134">
        <v>88</v>
      </c>
      <c r="B91" s="218" t="s">
        <v>2562</v>
      </c>
      <c r="C91" s="156" t="s">
        <v>2563</v>
      </c>
      <c r="D91" s="156">
        <v>598255161</v>
      </c>
    </row>
    <row r="92" spans="1:4">
      <c r="A92" s="134">
        <v>89</v>
      </c>
      <c r="B92" s="218" t="s">
        <v>2562</v>
      </c>
      <c r="C92" s="156" t="s">
        <v>2563</v>
      </c>
      <c r="D92" s="156">
        <v>599283317</v>
      </c>
    </row>
    <row r="93" spans="1:4">
      <c r="A93" s="134">
        <v>90</v>
      </c>
      <c r="B93" s="218" t="s">
        <v>2564</v>
      </c>
      <c r="C93" s="156" t="s">
        <v>2565</v>
      </c>
      <c r="D93" s="156">
        <v>599497830</v>
      </c>
    </row>
    <row r="94" spans="1:4">
      <c r="A94" s="134">
        <v>91</v>
      </c>
      <c r="B94" s="218" t="s">
        <v>2564</v>
      </c>
      <c r="C94" s="156" t="s">
        <v>2565</v>
      </c>
      <c r="D94" s="156">
        <v>599508845</v>
      </c>
    </row>
    <row r="95" spans="1:4">
      <c r="A95" s="134">
        <v>92</v>
      </c>
      <c r="B95" s="218" t="s">
        <v>2566</v>
      </c>
      <c r="C95" s="156" t="s">
        <v>2567</v>
      </c>
      <c r="D95" s="156">
        <v>598894471</v>
      </c>
    </row>
    <row r="96" spans="1:4">
      <c r="A96" s="134">
        <v>93</v>
      </c>
      <c r="B96" s="218" t="s">
        <v>2568</v>
      </c>
      <c r="C96" s="156" t="s">
        <v>2569</v>
      </c>
      <c r="D96" s="156">
        <v>599708189</v>
      </c>
    </row>
    <row r="97" spans="1:4">
      <c r="A97" s="134">
        <v>94</v>
      </c>
      <c r="B97" s="218" t="s">
        <v>2568</v>
      </c>
      <c r="C97" s="156" t="s">
        <v>2569</v>
      </c>
      <c r="D97" s="156">
        <v>551100190</v>
      </c>
    </row>
    <row r="98" spans="1:4">
      <c r="A98" s="134">
        <v>95</v>
      </c>
      <c r="B98" s="218" t="s">
        <v>2568</v>
      </c>
      <c r="C98" s="156" t="s">
        <v>2569</v>
      </c>
      <c r="D98" s="156">
        <v>593420194</v>
      </c>
    </row>
    <row r="99" spans="1:4">
      <c r="A99" s="134">
        <v>96</v>
      </c>
      <c r="B99" s="218" t="s">
        <v>2570</v>
      </c>
      <c r="C99" s="156" t="s">
        <v>2571</v>
      </c>
      <c r="D99" s="156">
        <v>599684069</v>
      </c>
    </row>
    <row r="100" spans="1:4">
      <c r="A100" s="134">
        <v>97</v>
      </c>
      <c r="B100" s="218" t="s">
        <v>2570</v>
      </c>
      <c r="C100" s="156" t="s">
        <v>2571</v>
      </c>
      <c r="D100" s="156">
        <v>595423065</v>
      </c>
    </row>
    <row r="101" spans="1:4">
      <c r="A101" s="134">
        <v>98</v>
      </c>
      <c r="B101" s="218" t="s">
        <v>2572</v>
      </c>
      <c r="C101" s="156" t="s">
        <v>2573</v>
      </c>
      <c r="D101" s="156">
        <v>595554235</v>
      </c>
    </row>
    <row r="102" spans="1:4">
      <c r="A102" s="134">
        <v>99</v>
      </c>
      <c r="B102" s="218" t="s">
        <v>2572</v>
      </c>
      <c r="C102" s="156" t="s">
        <v>2573</v>
      </c>
      <c r="D102" s="156">
        <v>593194903</v>
      </c>
    </row>
    <row r="103" spans="1:4">
      <c r="A103" s="134">
        <v>100</v>
      </c>
      <c r="B103" s="218" t="s">
        <v>2574</v>
      </c>
      <c r="C103" s="156" t="s">
        <v>2575</v>
      </c>
      <c r="D103" s="156">
        <v>599708385</v>
      </c>
    </row>
    <row r="104" spans="1:4">
      <c r="A104" s="134">
        <v>101</v>
      </c>
      <c r="B104" s="220" t="s">
        <v>2576</v>
      </c>
      <c r="C104" s="156"/>
      <c r="D104" s="156"/>
    </row>
    <row r="105" spans="1:4">
      <c r="A105" s="134">
        <v>102</v>
      </c>
      <c r="B105" s="218" t="s">
        <v>2577</v>
      </c>
      <c r="C105" s="156" t="s">
        <v>2578</v>
      </c>
      <c r="D105" s="156">
        <v>593658900</v>
      </c>
    </row>
    <row r="106" spans="1:4">
      <c r="A106" s="134">
        <v>103</v>
      </c>
      <c r="B106" s="218" t="s">
        <v>2579</v>
      </c>
      <c r="C106" s="156" t="s">
        <v>2580</v>
      </c>
      <c r="D106" s="156">
        <v>599952986</v>
      </c>
    </row>
    <row r="107" spans="1:4">
      <c r="A107" s="134">
        <v>104</v>
      </c>
      <c r="B107" s="218" t="s">
        <v>2581</v>
      </c>
      <c r="C107" s="156" t="s">
        <v>2582</v>
      </c>
      <c r="D107" s="156">
        <v>595469611</v>
      </c>
    </row>
    <row r="108" spans="1:4">
      <c r="A108" s="134">
        <v>105</v>
      </c>
      <c r="B108" s="218" t="s">
        <v>2583</v>
      </c>
      <c r="C108" s="156" t="s">
        <v>2584</v>
      </c>
      <c r="D108" s="156">
        <v>599133765</v>
      </c>
    </row>
    <row r="109" spans="1:4">
      <c r="A109" s="134">
        <v>106</v>
      </c>
      <c r="B109" s="218" t="s">
        <v>2585</v>
      </c>
      <c r="C109" s="156" t="s">
        <v>2586</v>
      </c>
      <c r="D109" s="156">
        <v>599202187</v>
      </c>
    </row>
    <row r="110" spans="1:4">
      <c r="A110" s="134">
        <v>107</v>
      </c>
      <c r="B110" s="218" t="s">
        <v>2587</v>
      </c>
      <c r="C110" s="156" t="s">
        <v>2588</v>
      </c>
      <c r="D110" s="156" t="s">
        <v>2589</v>
      </c>
    </row>
    <row r="111" spans="1:4">
      <c r="A111" s="134">
        <v>108</v>
      </c>
      <c r="B111" s="218" t="s">
        <v>2590</v>
      </c>
      <c r="C111" s="156" t="s">
        <v>2591</v>
      </c>
      <c r="D111" s="156">
        <v>555257053</v>
      </c>
    </row>
    <row r="112" spans="1:4">
      <c r="A112" s="134">
        <v>109</v>
      </c>
      <c r="B112" s="218" t="s">
        <v>2592</v>
      </c>
      <c r="C112" s="156" t="s">
        <v>2593</v>
      </c>
      <c r="D112" s="156">
        <v>593315062</v>
      </c>
    </row>
    <row r="113" spans="1:4">
      <c r="A113" s="134">
        <v>110</v>
      </c>
      <c r="B113" s="218" t="s">
        <v>2594</v>
      </c>
      <c r="C113" s="156" t="s">
        <v>2595</v>
      </c>
      <c r="D113" s="156">
        <v>593310320</v>
      </c>
    </row>
    <row r="114" spans="1:4">
      <c r="A114" s="134">
        <v>111</v>
      </c>
      <c r="B114" s="218" t="s">
        <v>2596</v>
      </c>
      <c r="C114" s="156" t="s">
        <v>2597</v>
      </c>
      <c r="D114" s="156">
        <v>599305738</v>
      </c>
    </row>
    <row r="115" spans="1:4">
      <c r="A115" s="134">
        <v>112</v>
      </c>
      <c r="B115" s="220" t="s">
        <v>2598</v>
      </c>
      <c r="C115" s="156"/>
      <c r="D115" s="156"/>
    </row>
    <row r="116" spans="1:4">
      <c r="A116" s="134">
        <v>113</v>
      </c>
      <c r="B116" s="218" t="s">
        <v>2599</v>
      </c>
      <c r="C116" s="156" t="s">
        <v>2600</v>
      </c>
      <c r="D116" s="156">
        <v>599411055</v>
      </c>
    </row>
    <row r="117" spans="1:4">
      <c r="A117" s="134">
        <v>114</v>
      </c>
      <c r="B117" s="218" t="s">
        <v>2601</v>
      </c>
      <c r="C117" s="156" t="s">
        <v>2602</v>
      </c>
      <c r="D117" s="156">
        <v>599989617</v>
      </c>
    </row>
    <row r="118" spans="1:4">
      <c r="A118" s="134">
        <v>115</v>
      </c>
      <c r="B118" s="218" t="s">
        <v>2603</v>
      </c>
      <c r="C118" s="156" t="s">
        <v>2604</v>
      </c>
      <c r="D118" s="156">
        <v>593911477</v>
      </c>
    </row>
    <row r="119" spans="1:4">
      <c r="A119" s="134">
        <v>116</v>
      </c>
      <c r="B119" s="218" t="s">
        <v>2605</v>
      </c>
      <c r="C119" s="156" t="s">
        <v>2606</v>
      </c>
      <c r="D119" s="156">
        <v>591280777</v>
      </c>
    </row>
    <row r="120" spans="1:4">
      <c r="A120" s="134">
        <v>117</v>
      </c>
      <c r="B120" s="218" t="s">
        <v>2607</v>
      </c>
      <c r="C120" s="156" t="s">
        <v>2608</v>
      </c>
      <c r="D120" s="156">
        <v>591325669</v>
      </c>
    </row>
    <row r="121" spans="1:4">
      <c r="A121" s="134">
        <v>118</v>
      </c>
      <c r="B121" s="218" t="s">
        <v>2609</v>
      </c>
      <c r="C121" s="156" t="s">
        <v>2610</v>
      </c>
      <c r="D121" s="156">
        <v>558590797</v>
      </c>
    </row>
    <row r="122" spans="1:4">
      <c r="A122" s="134">
        <v>119</v>
      </c>
      <c r="B122" s="218" t="s">
        <v>2611</v>
      </c>
      <c r="C122" s="156" t="s">
        <v>2610</v>
      </c>
      <c r="D122" s="156">
        <v>557215826</v>
      </c>
    </row>
    <row r="123" spans="1:4">
      <c r="A123" s="134">
        <v>120</v>
      </c>
      <c r="B123" s="218" t="s">
        <v>2612</v>
      </c>
      <c r="C123" s="156" t="s">
        <v>2610</v>
      </c>
      <c r="D123" s="156">
        <v>599912378</v>
      </c>
    </row>
    <row r="124" spans="1:4">
      <c r="A124" s="134">
        <v>121</v>
      </c>
      <c r="B124" s="218" t="s">
        <v>2613</v>
      </c>
      <c r="C124" s="156" t="s">
        <v>2614</v>
      </c>
      <c r="D124" s="156">
        <v>599901645</v>
      </c>
    </row>
    <row r="125" spans="1:4">
      <c r="A125" s="134">
        <v>122</v>
      </c>
      <c r="B125" s="218" t="s">
        <v>2615</v>
      </c>
      <c r="C125" s="156" t="s">
        <v>2614</v>
      </c>
      <c r="D125" s="156">
        <v>599143027</v>
      </c>
    </row>
    <row r="126" spans="1:4">
      <c r="A126" s="134">
        <v>123</v>
      </c>
      <c r="B126" s="218" t="s">
        <v>2616</v>
      </c>
      <c r="C126" s="156" t="s">
        <v>2617</v>
      </c>
      <c r="D126" s="156">
        <v>558761414</v>
      </c>
    </row>
    <row r="127" spans="1:4">
      <c r="A127" s="134">
        <v>124</v>
      </c>
      <c r="B127" s="218" t="s">
        <v>2618</v>
      </c>
      <c r="C127" s="156" t="s">
        <v>2619</v>
      </c>
      <c r="D127" s="156">
        <v>598950215</v>
      </c>
    </row>
    <row r="128" spans="1:4">
      <c r="A128" s="134">
        <v>125</v>
      </c>
      <c r="B128" s="218" t="s">
        <v>2620</v>
      </c>
      <c r="C128" s="156" t="s">
        <v>2619</v>
      </c>
      <c r="D128" s="156">
        <v>591159683</v>
      </c>
    </row>
    <row r="129" spans="1:4">
      <c r="A129" s="134">
        <v>126</v>
      </c>
      <c r="B129" s="218" t="s">
        <v>2621</v>
      </c>
      <c r="C129" s="156" t="s">
        <v>2622</v>
      </c>
      <c r="D129" s="156">
        <v>599767460</v>
      </c>
    </row>
    <row r="130" spans="1:4">
      <c r="A130" s="134">
        <v>127</v>
      </c>
      <c r="B130" s="218" t="s">
        <v>2623</v>
      </c>
      <c r="C130" s="156" t="s">
        <v>2622</v>
      </c>
      <c r="D130" s="156">
        <v>599698550</v>
      </c>
    </row>
    <row r="131" spans="1:4">
      <c r="A131" s="134">
        <v>128</v>
      </c>
      <c r="B131" s="218" t="s">
        <v>2624</v>
      </c>
      <c r="C131" s="156" t="s">
        <v>2622</v>
      </c>
      <c r="D131" s="156">
        <v>599972249</v>
      </c>
    </row>
    <row r="132" spans="1:4">
      <c r="A132" s="134">
        <v>129</v>
      </c>
      <c r="B132" s="218" t="s">
        <v>2625</v>
      </c>
      <c r="C132" s="156" t="s">
        <v>2626</v>
      </c>
      <c r="D132" s="156">
        <v>555452576</v>
      </c>
    </row>
    <row r="133" spans="1:4">
      <c r="A133" s="134">
        <v>130</v>
      </c>
      <c r="B133" s="218" t="s">
        <v>2627</v>
      </c>
      <c r="C133" s="156" t="s">
        <v>2628</v>
      </c>
      <c r="D133" s="156">
        <v>593120487</v>
      </c>
    </row>
    <row r="134" spans="1:4">
      <c r="A134" s="134">
        <v>131</v>
      </c>
      <c r="B134" s="218" t="s">
        <v>2629</v>
      </c>
      <c r="C134" s="156" t="s">
        <v>2630</v>
      </c>
      <c r="D134" s="156">
        <v>558364812</v>
      </c>
    </row>
    <row r="135" spans="1:4">
      <c r="A135" s="134">
        <v>132</v>
      </c>
      <c r="B135" s="218" t="s">
        <v>2631</v>
      </c>
      <c r="C135" s="156" t="s">
        <v>2632</v>
      </c>
      <c r="D135" s="156">
        <v>598241292</v>
      </c>
    </row>
    <row r="136" spans="1:4">
      <c r="A136" s="134">
        <v>133</v>
      </c>
      <c r="B136" s="218" t="s">
        <v>2633</v>
      </c>
      <c r="C136" s="156" t="s">
        <v>2632</v>
      </c>
      <c r="D136" s="156">
        <v>599486575</v>
      </c>
    </row>
    <row r="137" spans="1:4">
      <c r="A137" s="134">
        <v>134</v>
      </c>
      <c r="B137" s="218" t="s">
        <v>2634</v>
      </c>
      <c r="C137" s="156" t="s">
        <v>2635</v>
      </c>
      <c r="D137" s="156">
        <v>593738573</v>
      </c>
    </row>
    <row r="138" spans="1:4">
      <c r="A138" s="134">
        <v>135</v>
      </c>
      <c r="B138" s="218" t="s">
        <v>2636</v>
      </c>
      <c r="C138" s="156" t="s">
        <v>2637</v>
      </c>
      <c r="D138" s="156">
        <v>599959425</v>
      </c>
    </row>
    <row r="139" spans="1:4">
      <c r="A139" s="134">
        <v>136</v>
      </c>
      <c r="B139" s="218" t="s">
        <v>2638</v>
      </c>
      <c r="C139" s="156" t="s">
        <v>2639</v>
      </c>
      <c r="D139" s="156">
        <v>598764710</v>
      </c>
    </row>
    <row r="140" spans="1:4">
      <c r="A140" s="134">
        <v>137</v>
      </c>
      <c r="B140" s="218" t="s">
        <v>2640</v>
      </c>
      <c r="C140" s="156" t="s">
        <v>2639</v>
      </c>
      <c r="D140" s="156" t="s">
        <v>2796</v>
      </c>
    </row>
    <row r="141" spans="1:4">
      <c r="A141" s="134">
        <v>138</v>
      </c>
      <c r="B141" s="218" t="s">
        <v>2641</v>
      </c>
      <c r="C141" s="156" t="s">
        <v>2639</v>
      </c>
      <c r="D141" s="156">
        <v>599767308</v>
      </c>
    </row>
    <row r="142" spans="1:4">
      <c r="A142" s="134">
        <v>139</v>
      </c>
      <c r="B142" s="218" t="s">
        <v>2642</v>
      </c>
      <c r="C142" s="156" t="s">
        <v>2643</v>
      </c>
      <c r="D142" s="156" t="s">
        <v>2797</v>
      </c>
    </row>
    <row r="143" spans="1:4">
      <c r="A143" s="134">
        <v>140</v>
      </c>
      <c r="B143" s="218" t="s">
        <v>2644</v>
      </c>
      <c r="C143" s="156" t="s">
        <v>2645</v>
      </c>
      <c r="D143" s="156">
        <v>599912190</v>
      </c>
    </row>
    <row r="144" spans="1:4">
      <c r="A144" s="134">
        <v>141</v>
      </c>
      <c r="B144" s="218" t="s">
        <v>2644</v>
      </c>
      <c r="C144" s="156" t="s">
        <v>2645</v>
      </c>
      <c r="D144" s="156">
        <v>599732218</v>
      </c>
    </row>
    <row r="145" spans="1:4">
      <c r="A145" s="134">
        <v>142</v>
      </c>
      <c r="B145" s="218" t="s">
        <v>2644</v>
      </c>
      <c r="C145" s="156" t="s">
        <v>2645</v>
      </c>
      <c r="D145" s="156">
        <v>595321332</v>
      </c>
    </row>
    <row r="146" spans="1:4">
      <c r="A146" s="134">
        <v>143</v>
      </c>
      <c r="B146" s="218" t="s">
        <v>2646</v>
      </c>
      <c r="C146" s="156" t="s">
        <v>2647</v>
      </c>
      <c r="D146" s="156" t="s">
        <v>2798</v>
      </c>
    </row>
    <row r="147" spans="1:4">
      <c r="A147" s="134">
        <v>144</v>
      </c>
      <c r="B147" s="220" t="s">
        <v>2648</v>
      </c>
      <c r="C147" s="156"/>
      <c r="D147" s="156"/>
    </row>
    <row r="148" spans="1:4" ht="25.5">
      <c r="A148" s="134">
        <v>145</v>
      </c>
      <c r="B148" s="218" t="s">
        <v>2799</v>
      </c>
      <c r="C148" s="156" t="s">
        <v>2649</v>
      </c>
      <c r="D148" s="156">
        <v>577145145</v>
      </c>
    </row>
    <row r="149" spans="1:4">
      <c r="A149" s="134">
        <v>146</v>
      </c>
      <c r="B149" s="218" t="s">
        <v>2800</v>
      </c>
      <c r="C149" s="156" t="s">
        <v>2650</v>
      </c>
      <c r="D149" s="156">
        <v>599103349</v>
      </c>
    </row>
    <row r="150" spans="1:4">
      <c r="A150" s="134">
        <v>147</v>
      </c>
      <c r="B150" s="218" t="s">
        <v>2651</v>
      </c>
      <c r="C150" s="156" t="s">
        <v>2652</v>
      </c>
      <c r="D150" s="156">
        <v>577098380</v>
      </c>
    </row>
    <row r="151" spans="1:4">
      <c r="A151" s="134">
        <v>148</v>
      </c>
      <c r="B151" s="218" t="s">
        <v>2653</v>
      </c>
      <c r="C151" s="156" t="s">
        <v>2654</v>
      </c>
      <c r="D151" s="156">
        <v>577098381</v>
      </c>
    </row>
    <row r="152" spans="1:4">
      <c r="A152" s="134">
        <v>149</v>
      </c>
      <c r="B152" s="218" t="s">
        <v>2651</v>
      </c>
      <c r="C152" s="156" t="s">
        <v>2655</v>
      </c>
      <c r="D152" s="156">
        <v>577098382</v>
      </c>
    </row>
    <row r="153" spans="1:4">
      <c r="A153" s="134">
        <v>150</v>
      </c>
      <c r="B153" s="218" t="s">
        <v>2656</v>
      </c>
      <c r="C153" s="156" t="s">
        <v>2657</v>
      </c>
      <c r="D153" s="156">
        <v>577098383</v>
      </c>
    </row>
    <row r="154" spans="1:4">
      <c r="A154" s="134">
        <v>151</v>
      </c>
      <c r="B154" s="218" t="s">
        <v>2658</v>
      </c>
      <c r="C154" s="156" t="s">
        <v>2659</v>
      </c>
      <c r="D154" s="156">
        <v>577098384</v>
      </c>
    </row>
    <row r="155" spans="1:4">
      <c r="A155" s="134">
        <v>152</v>
      </c>
      <c r="B155" s="218" t="s">
        <v>2658</v>
      </c>
      <c r="C155" s="156" t="s">
        <v>2659</v>
      </c>
      <c r="D155" s="156">
        <v>577098385</v>
      </c>
    </row>
    <row r="156" spans="1:4">
      <c r="A156" s="134">
        <v>153</v>
      </c>
      <c r="B156" s="218" t="s">
        <v>2660</v>
      </c>
      <c r="C156" s="156" t="s">
        <v>2661</v>
      </c>
      <c r="D156" s="156">
        <v>577098386</v>
      </c>
    </row>
    <row r="157" spans="1:4">
      <c r="A157" s="134">
        <v>154</v>
      </c>
      <c r="B157" s="218" t="s">
        <v>2656</v>
      </c>
      <c r="C157" s="156" t="s">
        <v>2657</v>
      </c>
      <c r="D157" s="156">
        <v>577098387</v>
      </c>
    </row>
    <row r="158" spans="1:4">
      <c r="A158" s="134">
        <v>155</v>
      </c>
      <c r="B158" s="218" t="s">
        <v>2653</v>
      </c>
      <c r="C158" s="156" t="s">
        <v>2662</v>
      </c>
      <c r="D158" s="156">
        <v>577098388</v>
      </c>
    </row>
    <row r="159" spans="1:4">
      <c r="A159" s="134">
        <v>156</v>
      </c>
      <c r="B159" s="218" t="s">
        <v>2663</v>
      </c>
      <c r="C159" s="156" t="s">
        <v>2664</v>
      </c>
      <c r="D159" s="156">
        <v>591260286</v>
      </c>
    </row>
    <row r="160" spans="1:4">
      <c r="A160" s="134">
        <v>157</v>
      </c>
      <c r="B160" s="218" t="s">
        <v>2665</v>
      </c>
      <c r="C160" s="156" t="s">
        <v>2666</v>
      </c>
      <c r="D160" s="156">
        <v>577098392</v>
      </c>
    </row>
    <row r="161" spans="1:4">
      <c r="A161" s="134">
        <v>158</v>
      </c>
      <c r="B161" s="218" t="s">
        <v>2667</v>
      </c>
      <c r="C161" s="156" t="s">
        <v>2668</v>
      </c>
      <c r="D161" s="156">
        <v>577098393</v>
      </c>
    </row>
    <row r="162" spans="1:4">
      <c r="A162" s="134">
        <v>159</v>
      </c>
      <c r="B162" s="218" t="s">
        <v>2667</v>
      </c>
      <c r="C162" s="156" t="s">
        <v>2668</v>
      </c>
      <c r="D162" s="156">
        <v>577098394</v>
      </c>
    </row>
    <row r="163" spans="1:4">
      <c r="A163" s="134">
        <v>160</v>
      </c>
      <c r="B163" s="218" t="s">
        <v>2669</v>
      </c>
      <c r="C163" s="156" t="s">
        <v>2664</v>
      </c>
      <c r="D163" s="156">
        <v>577098395</v>
      </c>
    </row>
    <row r="164" spans="1:4">
      <c r="A164" s="134">
        <v>161</v>
      </c>
      <c r="B164" s="218" t="s">
        <v>2660</v>
      </c>
      <c r="C164" s="156" t="s">
        <v>2661</v>
      </c>
      <c r="D164" s="156">
        <v>577098396</v>
      </c>
    </row>
    <row r="165" spans="1:4">
      <c r="A165" s="134">
        <v>162</v>
      </c>
      <c r="B165" s="218" t="s">
        <v>2670</v>
      </c>
      <c r="C165" s="156" t="s">
        <v>2671</v>
      </c>
      <c r="D165" s="156">
        <v>577098397</v>
      </c>
    </row>
    <row r="166" spans="1:4">
      <c r="A166" s="134">
        <v>163</v>
      </c>
      <c r="B166" s="218" t="s">
        <v>2663</v>
      </c>
      <c r="C166" s="156" t="s">
        <v>2664</v>
      </c>
      <c r="D166" s="156">
        <v>577098398</v>
      </c>
    </row>
    <row r="167" spans="1:4">
      <c r="A167" s="134">
        <v>164</v>
      </c>
      <c r="B167" s="218" t="s">
        <v>2672</v>
      </c>
      <c r="C167" s="156" t="s">
        <v>2673</v>
      </c>
      <c r="D167" s="156">
        <v>577098399</v>
      </c>
    </row>
    <row r="168" spans="1:4">
      <c r="A168" s="134">
        <v>165</v>
      </c>
      <c r="B168" s="218" t="s">
        <v>2674</v>
      </c>
      <c r="C168" s="156" t="s">
        <v>2675</v>
      </c>
      <c r="D168" s="156">
        <v>577091949</v>
      </c>
    </row>
    <row r="169" spans="1:4">
      <c r="A169" s="134">
        <v>166</v>
      </c>
      <c r="B169" s="218" t="s">
        <v>2676</v>
      </c>
      <c r="C169" s="156" t="s">
        <v>2677</v>
      </c>
      <c r="D169" s="156">
        <v>577091951</v>
      </c>
    </row>
    <row r="170" spans="1:4">
      <c r="A170" s="134">
        <v>167</v>
      </c>
      <c r="B170" s="218" t="s">
        <v>2653</v>
      </c>
      <c r="C170" s="156" t="s">
        <v>2654</v>
      </c>
      <c r="D170" s="156">
        <v>577091952</v>
      </c>
    </row>
    <row r="171" spans="1:4">
      <c r="A171" s="134">
        <v>168</v>
      </c>
      <c r="B171" s="218" t="s">
        <v>2678</v>
      </c>
      <c r="C171" s="156" t="s">
        <v>2679</v>
      </c>
      <c r="D171" s="156">
        <v>577091953</v>
      </c>
    </row>
    <row r="172" spans="1:4">
      <c r="A172" s="134">
        <v>169</v>
      </c>
      <c r="B172" s="218" t="s">
        <v>2672</v>
      </c>
      <c r="C172" s="156" t="s">
        <v>2680</v>
      </c>
      <c r="D172" s="156">
        <v>577098389</v>
      </c>
    </row>
    <row r="173" spans="1:4">
      <c r="A173" s="134">
        <v>170</v>
      </c>
      <c r="B173" s="218" t="s">
        <v>2681</v>
      </c>
      <c r="C173" s="156" t="s">
        <v>2682</v>
      </c>
      <c r="D173" s="156">
        <v>599155346</v>
      </c>
    </row>
    <row r="174" spans="1:4">
      <c r="A174" s="134">
        <v>171</v>
      </c>
      <c r="B174" s="220" t="s">
        <v>2683</v>
      </c>
      <c r="C174" s="156"/>
      <c r="D174" s="156"/>
    </row>
    <row r="175" spans="1:4">
      <c r="A175" s="134">
        <v>172</v>
      </c>
      <c r="B175" s="218" t="s">
        <v>2684</v>
      </c>
      <c r="C175" s="156" t="s">
        <v>2685</v>
      </c>
      <c r="D175" s="156">
        <v>595030776</v>
      </c>
    </row>
    <row r="176" spans="1:4">
      <c r="A176" s="134">
        <v>173</v>
      </c>
      <c r="B176" s="218" t="s">
        <v>2686</v>
      </c>
      <c r="C176" s="156" t="s">
        <v>2687</v>
      </c>
      <c r="D176" s="156">
        <v>599355999</v>
      </c>
    </row>
    <row r="177" spans="1:4">
      <c r="A177" s="134">
        <v>174</v>
      </c>
      <c r="B177" s="218" t="s">
        <v>2688</v>
      </c>
      <c r="C177" s="156" t="s">
        <v>2689</v>
      </c>
      <c r="D177" s="156" t="s">
        <v>2690</v>
      </c>
    </row>
    <row r="178" spans="1:4">
      <c r="A178" s="134">
        <v>175</v>
      </c>
      <c r="B178" s="218" t="s">
        <v>2691</v>
      </c>
      <c r="C178" s="156" t="s">
        <v>2692</v>
      </c>
      <c r="D178" s="156" t="s">
        <v>2693</v>
      </c>
    </row>
    <row r="179" spans="1:4">
      <c r="A179" s="134">
        <v>176</v>
      </c>
      <c r="B179" s="218" t="s">
        <v>2694</v>
      </c>
      <c r="C179" s="156" t="s">
        <v>2695</v>
      </c>
      <c r="D179" s="156" t="s">
        <v>2696</v>
      </c>
    </row>
    <row r="180" spans="1:4">
      <c r="A180" s="134">
        <v>177</v>
      </c>
      <c r="B180" s="218" t="s">
        <v>2697</v>
      </c>
      <c r="C180" s="156" t="s">
        <v>2698</v>
      </c>
      <c r="D180" s="156" t="s">
        <v>2699</v>
      </c>
    </row>
    <row r="181" spans="1:4">
      <c r="A181" s="134">
        <v>178</v>
      </c>
      <c r="B181" s="218" t="s">
        <v>2700</v>
      </c>
      <c r="C181" s="156" t="s">
        <v>2701</v>
      </c>
      <c r="D181" s="156" t="s">
        <v>2702</v>
      </c>
    </row>
    <row r="182" spans="1:4">
      <c r="A182" s="134">
        <v>179</v>
      </c>
      <c r="B182" s="218" t="s">
        <v>2703</v>
      </c>
      <c r="C182" s="156" t="s">
        <v>2704</v>
      </c>
      <c r="D182" s="156" t="s">
        <v>2705</v>
      </c>
    </row>
    <row r="183" spans="1:4">
      <c r="A183" s="134">
        <v>180</v>
      </c>
      <c r="B183" s="218" t="s">
        <v>2706</v>
      </c>
      <c r="C183" s="156" t="s">
        <v>2707</v>
      </c>
      <c r="D183" s="156">
        <v>599264952</v>
      </c>
    </row>
    <row r="184" spans="1:4">
      <c r="A184" s="134">
        <v>181</v>
      </c>
      <c r="B184" s="218" t="s">
        <v>2708</v>
      </c>
      <c r="C184" s="156" t="s">
        <v>2709</v>
      </c>
      <c r="D184" s="156" t="s">
        <v>2710</v>
      </c>
    </row>
    <row r="185" spans="1:4">
      <c r="A185" s="134">
        <v>182</v>
      </c>
      <c r="B185" s="218" t="s">
        <v>2711</v>
      </c>
      <c r="C185" s="156" t="s">
        <v>2712</v>
      </c>
      <c r="D185" s="156" t="s">
        <v>2713</v>
      </c>
    </row>
    <row r="186" spans="1:4">
      <c r="A186" s="134">
        <v>183</v>
      </c>
      <c r="B186" s="218" t="s">
        <v>2714</v>
      </c>
      <c r="C186" s="156" t="s">
        <v>2715</v>
      </c>
      <c r="D186" s="156" t="s">
        <v>2716</v>
      </c>
    </row>
    <row r="187" spans="1:4">
      <c r="A187" s="134">
        <v>184</v>
      </c>
      <c r="B187" s="218" t="s">
        <v>2717</v>
      </c>
      <c r="C187" s="156" t="s">
        <v>2718</v>
      </c>
      <c r="D187" s="156" t="s">
        <v>2719</v>
      </c>
    </row>
    <row r="188" spans="1:4">
      <c r="A188" s="134">
        <v>185</v>
      </c>
      <c r="B188" s="218" t="s">
        <v>2720</v>
      </c>
      <c r="C188" s="156" t="s">
        <v>2721</v>
      </c>
      <c r="D188" s="156" t="s">
        <v>2722</v>
      </c>
    </row>
    <row r="189" spans="1:4">
      <c r="A189" s="134">
        <v>186</v>
      </c>
      <c r="B189" s="218" t="s">
        <v>2723</v>
      </c>
      <c r="C189" s="156" t="s">
        <v>2724</v>
      </c>
      <c r="D189" s="156" t="s">
        <v>2725</v>
      </c>
    </row>
    <row r="190" spans="1:4">
      <c r="A190" s="134">
        <v>187</v>
      </c>
      <c r="B190" s="218" t="s">
        <v>2726</v>
      </c>
      <c r="C190" s="156" t="s">
        <v>2727</v>
      </c>
      <c r="D190" s="156" t="s">
        <v>2728</v>
      </c>
    </row>
    <row r="191" spans="1:4">
      <c r="A191" s="134">
        <v>188</v>
      </c>
      <c r="B191" s="218" t="s">
        <v>2729</v>
      </c>
      <c r="C191" s="156" t="s">
        <v>2730</v>
      </c>
      <c r="D191" s="156" t="s">
        <v>2731</v>
      </c>
    </row>
    <row r="192" spans="1:4">
      <c r="A192" s="134">
        <v>189</v>
      </c>
      <c r="B192" s="218" t="s">
        <v>2732</v>
      </c>
      <c r="C192" s="156" t="s">
        <v>2733</v>
      </c>
      <c r="D192" s="156" t="s">
        <v>2734</v>
      </c>
    </row>
    <row r="193" spans="1:4">
      <c r="A193" s="134">
        <v>190</v>
      </c>
      <c r="B193" s="218" t="s">
        <v>2735</v>
      </c>
      <c r="C193" s="156" t="s">
        <v>2736</v>
      </c>
      <c r="D193" s="156" t="s">
        <v>2737</v>
      </c>
    </row>
    <row r="194" spans="1:4">
      <c r="A194" s="134">
        <v>191</v>
      </c>
      <c r="B194" s="220" t="s">
        <v>2738</v>
      </c>
      <c r="C194" s="156"/>
      <c r="D194" s="156"/>
    </row>
    <row r="195" spans="1:4">
      <c r="A195" s="134">
        <v>192</v>
      </c>
      <c r="B195" s="218" t="s">
        <v>2739</v>
      </c>
      <c r="C195" s="156" t="s">
        <v>2740</v>
      </c>
      <c r="D195" s="156" t="s">
        <v>2741</v>
      </c>
    </row>
    <row r="196" spans="1:4">
      <c r="A196" s="134">
        <v>193</v>
      </c>
      <c r="B196" s="218" t="s">
        <v>2742</v>
      </c>
      <c r="C196" s="156" t="s">
        <v>2743</v>
      </c>
      <c r="D196" s="156">
        <v>577090678</v>
      </c>
    </row>
    <row r="197" spans="1:4">
      <c r="A197" s="134">
        <v>194</v>
      </c>
      <c r="B197" s="218" t="s">
        <v>2744</v>
      </c>
      <c r="C197" s="156" t="s">
        <v>2745</v>
      </c>
      <c r="D197" s="156">
        <v>599335306</v>
      </c>
    </row>
    <row r="198" spans="1:4">
      <c r="A198" s="134">
        <v>195</v>
      </c>
      <c r="B198" s="218" t="s">
        <v>2746</v>
      </c>
      <c r="C198" s="156" t="s">
        <v>2747</v>
      </c>
      <c r="D198" s="156">
        <v>593141944</v>
      </c>
    </row>
    <row r="199" spans="1:4">
      <c r="A199" s="134">
        <v>196</v>
      </c>
      <c r="B199" s="218" t="s">
        <v>2748</v>
      </c>
      <c r="C199" s="156" t="s">
        <v>2749</v>
      </c>
      <c r="D199" s="156">
        <v>555421201</v>
      </c>
    </row>
    <row r="200" spans="1:4">
      <c r="A200" s="134">
        <v>197</v>
      </c>
      <c r="B200" s="218" t="s">
        <v>2750</v>
      </c>
      <c r="C200" s="156" t="s">
        <v>2751</v>
      </c>
      <c r="D200" s="156">
        <v>555769067</v>
      </c>
    </row>
    <row r="201" spans="1:4">
      <c r="A201" s="134">
        <v>198</v>
      </c>
      <c r="B201" s="218" t="s">
        <v>2752</v>
      </c>
      <c r="C201" s="156" t="s">
        <v>2753</v>
      </c>
      <c r="D201" s="156">
        <v>595699829</v>
      </c>
    </row>
    <row r="202" spans="1:4">
      <c r="A202" s="134">
        <v>199</v>
      </c>
      <c r="B202" s="218" t="s">
        <v>2754</v>
      </c>
      <c r="C202" s="156" t="s">
        <v>2755</v>
      </c>
      <c r="D202" s="156">
        <v>577098104</v>
      </c>
    </row>
    <row r="203" spans="1:4">
      <c r="A203" s="134">
        <v>200</v>
      </c>
      <c r="B203" s="218" t="s">
        <v>2756</v>
      </c>
      <c r="C203" s="156" t="s">
        <v>2757</v>
      </c>
      <c r="D203" s="156">
        <v>577098097</v>
      </c>
    </row>
    <row r="204" spans="1:4">
      <c r="A204" s="134">
        <v>201</v>
      </c>
      <c r="B204" s="218" t="s">
        <v>2758</v>
      </c>
      <c r="C204" s="156" t="s">
        <v>2759</v>
      </c>
      <c r="D204" s="156">
        <v>599453489</v>
      </c>
    </row>
    <row r="205" spans="1:4">
      <c r="A205" s="134">
        <v>202</v>
      </c>
      <c r="B205" s="218" t="s">
        <v>2760</v>
      </c>
      <c r="C205" s="156" t="s">
        <v>2761</v>
      </c>
      <c r="D205" s="156">
        <v>577098100</v>
      </c>
    </row>
    <row r="206" spans="1:4">
      <c r="A206" s="134">
        <v>203</v>
      </c>
      <c r="B206" s="218" t="s">
        <v>2762</v>
      </c>
      <c r="C206" s="156" t="s">
        <v>2763</v>
      </c>
      <c r="D206" s="156">
        <v>593572746</v>
      </c>
    </row>
    <row r="207" spans="1:4">
      <c r="A207" s="134">
        <v>204</v>
      </c>
      <c r="B207" s="218" t="s">
        <v>2764</v>
      </c>
      <c r="C207" s="156" t="s">
        <v>2765</v>
      </c>
      <c r="D207" s="156">
        <v>599644408</v>
      </c>
    </row>
    <row r="208" spans="1:4">
      <c r="A208" s="134">
        <v>205</v>
      </c>
      <c r="B208" s="218" t="s">
        <v>2766</v>
      </c>
      <c r="C208" s="156" t="s">
        <v>2767</v>
      </c>
      <c r="D208" s="156">
        <v>599677590</v>
      </c>
    </row>
    <row r="209" spans="1:4">
      <c r="A209" s="134">
        <v>206</v>
      </c>
      <c r="B209" s="218" t="s">
        <v>2768</v>
      </c>
      <c r="C209" s="156" t="s">
        <v>2769</v>
      </c>
      <c r="D209" s="156">
        <v>599717530</v>
      </c>
    </row>
    <row r="210" spans="1:4">
      <c r="A210" s="134">
        <v>207</v>
      </c>
      <c r="B210" s="218" t="s">
        <v>2770</v>
      </c>
      <c r="C210" s="156" t="s">
        <v>2771</v>
      </c>
      <c r="D210" s="156">
        <v>577098102</v>
      </c>
    </row>
    <row r="211" spans="1:4">
      <c r="A211" s="134">
        <v>208</v>
      </c>
      <c r="B211" s="218" t="s">
        <v>2772</v>
      </c>
      <c r="C211" s="156" t="s">
        <v>2773</v>
      </c>
      <c r="D211" s="156">
        <v>599915545</v>
      </c>
    </row>
    <row r="212" spans="1:4">
      <c r="A212" s="134">
        <v>210</v>
      </c>
      <c r="B212" s="38" t="s">
        <v>2774</v>
      </c>
    </row>
    <row r="213" spans="1:4">
      <c r="A213" s="134">
        <v>211</v>
      </c>
      <c r="B213" s="218" t="s">
        <v>2775</v>
      </c>
      <c r="C213" s="156" t="s">
        <v>2776</v>
      </c>
      <c r="D213" s="156" t="s">
        <v>2865</v>
      </c>
    </row>
    <row r="214" spans="1:4">
      <c r="A214" s="134">
        <v>212</v>
      </c>
      <c r="B214" s="218" t="s">
        <v>2866</v>
      </c>
      <c r="C214" s="156" t="s">
        <v>2867</v>
      </c>
      <c r="D214" s="156" t="s">
        <v>2868</v>
      </c>
    </row>
    <row r="215" spans="1:4">
      <c r="A215" s="134">
        <v>213</v>
      </c>
      <c r="B215" s="218" t="s">
        <v>2869</v>
      </c>
      <c r="C215" s="156" t="s">
        <v>2870</v>
      </c>
      <c r="D215" s="156" t="s">
        <v>2871</v>
      </c>
    </row>
    <row r="216" spans="1:4">
      <c r="A216" s="134">
        <v>214</v>
      </c>
      <c r="B216" s="218" t="s">
        <v>2795</v>
      </c>
      <c r="C216" s="156" t="s">
        <v>2872</v>
      </c>
      <c r="D216" s="156" t="s">
        <v>2873</v>
      </c>
    </row>
    <row r="217" spans="1:4">
      <c r="A217" s="134">
        <v>215</v>
      </c>
      <c r="B217" s="218" t="s">
        <v>2777</v>
      </c>
      <c r="C217" s="156" t="s">
        <v>2778</v>
      </c>
      <c r="D217" s="156" t="s">
        <v>2874</v>
      </c>
    </row>
    <row r="218" spans="1:4">
      <c r="A218" s="134">
        <v>216</v>
      </c>
      <c r="B218" s="218" t="s">
        <v>2779</v>
      </c>
      <c r="C218" s="156" t="s">
        <v>2778</v>
      </c>
      <c r="D218" s="156" t="s">
        <v>2875</v>
      </c>
    </row>
    <row r="219" spans="1:4">
      <c r="A219" s="134">
        <v>217</v>
      </c>
      <c r="B219" s="218" t="s">
        <v>2780</v>
      </c>
      <c r="C219" s="156" t="s">
        <v>2781</v>
      </c>
      <c r="D219" s="156" t="s">
        <v>2876</v>
      </c>
    </row>
    <row r="220" spans="1:4">
      <c r="A220" s="134">
        <v>218</v>
      </c>
      <c r="B220" s="218" t="s">
        <v>2782</v>
      </c>
      <c r="C220" s="156" t="s">
        <v>2783</v>
      </c>
      <c r="D220" s="156" t="s">
        <v>2877</v>
      </c>
    </row>
    <row r="221" spans="1:4">
      <c r="A221" s="134">
        <v>219</v>
      </c>
      <c r="B221" s="218" t="s">
        <v>2784</v>
      </c>
      <c r="C221" s="156" t="s">
        <v>2785</v>
      </c>
      <c r="D221" s="156" t="s">
        <v>2878</v>
      </c>
    </row>
    <row r="222" spans="1:4">
      <c r="A222" s="134">
        <v>220</v>
      </c>
      <c r="B222" s="218" t="s">
        <v>2794</v>
      </c>
      <c r="C222" s="156" t="s">
        <v>2879</v>
      </c>
      <c r="D222" s="156" t="s">
        <v>2880</v>
      </c>
    </row>
    <row r="223" spans="1:4">
      <c r="A223" s="134">
        <v>221</v>
      </c>
      <c r="B223" s="218" t="s">
        <v>2786</v>
      </c>
      <c r="C223" s="156" t="s">
        <v>2787</v>
      </c>
      <c r="D223" s="156" t="s">
        <v>2881</v>
      </c>
    </row>
    <row r="224" spans="1:4">
      <c r="A224" s="134">
        <v>222</v>
      </c>
      <c r="B224" s="218" t="s">
        <v>2788</v>
      </c>
      <c r="C224" s="156" t="s">
        <v>2787</v>
      </c>
      <c r="D224" s="156" t="s">
        <v>2882</v>
      </c>
    </row>
    <row r="225" spans="1:4">
      <c r="A225" s="134">
        <v>223</v>
      </c>
      <c r="B225" s="218" t="s">
        <v>2789</v>
      </c>
      <c r="C225" s="156" t="s">
        <v>2790</v>
      </c>
      <c r="D225" s="156" t="s">
        <v>2883</v>
      </c>
    </row>
    <row r="226" spans="1:4">
      <c r="A226" s="134">
        <v>224</v>
      </c>
      <c r="B226" s="218" t="s">
        <v>2791</v>
      </c>
      <c r="C226" s="156" t="s">
        <v>2790</v>
      </c>
      <c r="D226" s="156" t="s">
        <v>2884</v>
      </c>
    </row>
    <row r="227" spans="1:4">
      <c r="A227" s="134">
        <v>225</v>
      </c>
      <c r="B227" s="218" t="s">
        <v>2792</v>
      </c>
      <c r="C227" s="156" t="s">
        <v>2793</v>
      </c>
      <c r="D227" s="156" t="s">
        <v>2885</v>
      </c>
    </row>
    <row r="228" spans="1:4">
      <c r="A228" s="134">
        <v>226</v>
      </c>
      <c r="B228" s="218" t="s">
        <v>2886</v>
      </c>
      <c r="C228" s="156" t="s">
        <v>2887</v>
      </c>
      <c r="D228" s="156" t="s">
        <v>2888</v>
      </c>
    </row>
    <row r="229" spans="1:4">
      <c r="B229" s="218" t="s">
        <v>2889</v>
      </c>
      <c r="C229" s="156" t="s">
        <v>2890</v>
      </c>
      <c r="D229" s="156" t="s">
        <v>2891</v>
      </c>
    </row>
    <row r="230" spans="1:4">
      <c r="B230" s="38" t="s">
        <v>2549</v>
      </c>
      <c r="C230" s="156"/>
      <c r="D230" s="156"/>
    </row>
    <row r="231" spans="1:4">
      <c r="A231" s="23">
        <v>227</v>
      </c>
      <c r="B231" s="218" t="s">
        <v>2892</v>
      </c>
      <c r="C231" s="156" t="s">
        <v>2893</v>
      </c>
      <c r="D231" s="156" t="s">
        <v>2894</v>
      </c>
    </row>
    <row r="232" spans="1:4">
      <c r="A232" s="23">
        <v>228</v>
      </c>
      <c r="B232" s="218" t="s">
        <v>2895</v>
      </c>
      <c r="C232" s="156" t="s">
        <v>2896</v>
      </c>
      <c r="D232" s="156" t="s">
        <v>2897</v>
      </c>
    </row>
    <row r="233" spans="1:4">
      <c r="A233" s="23">
        <v>229</v>
      </c>
      <c r="B233" s="218" t="s">
        <v>2899</v>
      </c>
      <c r="C233" s="156" t="s">
        <v>2900</v>
      </c>
      <c r="D233" s="156" t="s">
        <v>2898</v>
      </c>
    </row>
    <row r="234" spans="1:4">
      <c r="A234" s="23">
        <v>230</v>
      </c>
      <c r="B234" s="218" t="s">
        <v>2901</v>
      </c>
      <c r="C234" s="156" t="s">
        <v>2902</v>
      </c>
      <c r="D234" s="156" t="s">
        <v>2903</v>
      </c>
    </row>
    <row r="235" spans="1:4">
      <c r="A235" s="23">
        <v>231</v>
      </c>
      <c r="B235" s="218" t="s">
        <v>2904</v>
      </c>
      <c r="C235" s="156" t="s">
        <v>2905</v>
      </c>
      <c r="D235" s="156">
        <v>595643055</v>
      </c>
    </row>
    <row r="236" spans="1:4">
      <c r="A236" s="23">
        <v>232</v>
      </c>
      <c r="B236" s="218" t="s">
        <v>2906</v>
      </c>
      <c r="C236" s="156" t="s">
        <v>2907</v>
      </c>
      <c r="D236" s="156" t="s">
        <v>2908</v>
      </c>
    </row>
    <row r="237" spans="1:4">
      <c r="A237" s="23">
        <v>233</v>
      </c>
      <c r="B237" s="218" t="s">
        <v>2550</v>
      </c>
      <c r="C237" s="156" t="s">
        <v>2551</v>
      </c>
      <c r="D237" s="156" t="s">
        <v>2909</v>
      </c>
    </row>
    <row r="238" spans="1:4">
      <c r="A238" s="23">
        <v>234</v>
      </c>
      <c r="B238" s="218" t="s">
        <v>2906</v>
      </c>
      <c r="C238" s="156" t="s">
        <v>2552</v>
      </c>
      <c r="D238" s="156" t="s">
        <v>2909</v>
      </c>
    </row>
    <row r="239" spans="1:4">
      <c r="A239" s="23">
        <v>235</v>
      </c>
      <c r="B239" s="218" t="s">
        <v>2910</v>
      </c>
      <c r="C239" s="156" t="s">
        <v>2911</v>
      </c>
      <c r="D239" s="156" t="s">
        <v>2912</v>
      </c>
    </row>
    <row r="240" spans="1:4">
      <c r="A240" s="23">
        <v>236</v>
      </c>
      <c r="B240" s="218" t="s">
        <v>2910</v>
      </c>
      <c r="C240" s="156" t="s">
        <v>2913</v>
      </c>
      <c r="D240" s="156" t="s">
        <v>2914</v>
      </c>
    </row>
    <row r="241" spans="1:4">
      <c r="A241" s="23">
        <v>237</v>
      </c>
      <c r="B241" s="218" t="s">
        <v>2915</v>
      </c>
      <c r="C241" s="156" t="s">
        <v>2916</v>
      </c>
      <c r="D241" s="156" t="s">
        <v>2917</v>
      </c>
    </row>
    <row r="242" spans="1:4">
      <c r="A242" s="23">
        <v>238</v>
      </c>
      <c r="B242" s="218" t="s">
        <v>2918</v>
      </c>
      <c r="C242" s="156" t="s">
        <v>2919</v>
      </c>
      <c r="D242" s="156" t="s">
        <v>2920</v>
      </c>
    </row>
    <row r="243" spans="1:4">
      <c r="A243" s="23">
        <v>239</v>
      </c>
      <c r="B243" s="218" t="s">
        <v>2918</v>
      </c>
      <c r="C243" s="156" t="s">
        <v>2921</v>
      </c>
      <c r="D243" s="156" t="s">
        <v>2922</v>
      </c>
    </row>
    <row r="244" spans="1:4">
      <c r="A244" s="23">
        <v>240</v>
      </c>
      <c r="B244" s="218" t="s">
        <v>2923</v>
      </c>
      <c r="C244" s="156" t="s">
        <v>2924</v>
      </c>
      <c r="D244" s="156" t="s">
        <v>2925</v>
      </c>
    </row>
    <row r="245" spans="1:4">
      <c r="A245" s="23">
        <v>241</v>
      </c>
      <c r="B245" s="218" t="s">
        <v>2926</v>
      </c>
      <c r="C245" s="156" t="s">
        <v>2927</v>
      </c>
      <c r="D245" s="156" t="s">
        <v>2928</v>
      </c>
    </row>
    <row r="246" spans="1:4">
      <c r="A246" s="23">
        <v>242</v>
      </c>
      <c r="B246" s="218" t="s">
        <v>2550</v>
      </c>
      <c r="C246" s="156" t="s">
        <v>2553</v>
      </c>
      <c r="D246" s="156"/>
    </row>
    <row r="247" spans="1:4">
      <c r="A247" s="23">
        <v>243</v>
      </c>
      <c r="B247" s="218" t="s">
        <v>2929</v>
      </c>
      <c r="C247" s="156" t="s">
        <v>2930</v>
      </c>
      <c r="D247" s="156" t="s">
        <v>2931</v>
      </c>
    </row>
    <row r="248" spans="1:4">
      <c r="A248" s="23">
        <v>244</v>
      </c>
      <c r="B248" s="218" t="s">
        <v>2932</v>
      </c>
      <c r="C248" s="156" t="s">
        <v>2933</v>
      </c>
      <c r="D248" s="156" t="s">
        <v>2934</v>
      </c>
    </row>
    <row r="249" spans="1:4">
      <c r="A249" s="23">
        <v>245</v>
      </c>
      <c r="B249" s="218" t="s">
        <v>2935</v>
      </c>
      <c r="C249" s="156" t="s">
        <v>2936</v>
      </c>
      <c r="D249" s="156" t="s">
        <v>2937</v>
      </c>
    </row>
    <row r="250" spans="1:4">
      <c r="A250" s="23">
        <v>246</v>
      </c>
      <c r="B250" s="218" t="s">
        <v>2938</v>
      </c>
      <c r="C250" s="156" t="s">
        <v>2939</v>
      </c>
      <c r="D250" s="156" t="s">
        <v>2940</v>
      </c>
    </row>
    <row r="251" spans="1:4">
      <c r="A251" s="23">
        <v>247</v>
      </c>
      <c r="B251" s="218" t="s">
        <v>2941</v>
      </c>
      <c r="C251" s="156" t="s">
        <v>2942</v>
      </c>
      <c r="D251" s="156" t="s">
        <v>2943</v>
      </c>
    </row>
    <row r="252" spans="1:4">
      <c r="A252" s="23">
        <v>248</v>
      </c>
      <c r="B252" s="218" t="s">
        <v>2550</v>
      </c>
      <c r="C252" s="156" t="s">
        <v>2554</v>
      </c>
      <c r="D252" s="156"/>
    </row>
    <row r="253" spans="1:4">
      <c r="A253" s="23">
        <v>249</v>
      </c>
      <c r="B253" s="218" t="s">
        <v>2944</v>
      </c>
      <c r="C253" s="156" t="s">
        <v>2945</v>
      </c>
      <c r="D253" s="156" t="s">
        <v>2946</v>
      </c>
    </row>
    <row r="254" spans="1:4">
      <c r="A254" s="23">
        <v>250</v>
      </c>
      <c r="B254" s="218" t="s">
        <v>2947</v>
      </c>
      <c r="C254" s="156" t="s">
        <v>2948</v>
      </c>
      <c r="D254" s="156" t="s">
        <v>2949</v>
      </c>
    </row>
    <row r="255" spans="1:4">
      <c r="A255" s="23">
        <v>251</v>
      </c>
      <c r="B255" s="218" t="s">
        <v>2950</v>
      </c>
      <c r="C255" s="156" t="s">
        <v>2951</v>
      </c>
      <c r="D255" s="156" t="s">
        <v>2952</v>
      </c>
    </row>
  </sheetData>
  <mergeCells count="4">
    <mergeCell ref="D1:D2"/>
    <mergeCell ref="A1:A2"/>
    <mergeCell ref="B1:B2"/>
    <mergeCell ref="C1:C2"/>
  </mergeCells>
  <hyperlinks>
    <hyperlink ref="D172" r:id="rId1" display="lelebutxuzi@yahoo.com"/>
    <hyperlink ref="D162" r:id="rId2" display="Azakobaxidze@mail.ru"/>
    <hyperlink ref="D152" r:id="rId3" display="tamaryviriliani@yahoo.com"/>
    <hyperlink ref="D153" r:id="rId4" display="i.samqanashvili@gmail.com"/>
    <hyperlink ref="D156" r:id="rId5" display="maia.gegeshidze@yahoo.com"/>
    <hyperlink ref="D157" r:id="rId6" display="ia.chitadze@mail.ru"/>
    <hyperlink ref="D158" r:id="rId7" display="kurtxeva@mail.ru"/>
    <hyperlink ref="D159" r:id="rId8" display="gugunishvili.natela@gmail.com"/>
    <hyperlink ref="D164" r:id="rId9" display="elzamegrelishvili1971@mail.ru"/>
    <hyperlink ref="D167" r:id="rId10" display="Maisuradze70@bk.ru"/>
    <hyperlink ref="D170" r:id="rId11" display="qetevanxaraishvili@yahoo.com"/>
    <hyperlink ref="D169" r:id="rId12" display="nestanabesadze@yahoo.com"/>
    <hyperlink ref="D161" r:id="rId13" display="izolda.macharashvili@yahoo.com"/>
    <hyperlink ref="D154" r:id="rId14" display="ShorenaKiparoidze@gmail.com"/>
    <hyperlink ref="D160" r:id="rId15" display="marinekharaiShvili@yahoo.com"/>
    <hyperlink ref="D151" r:id="rId16" display="oliagamdze@gmail.com"/>
    <hyperlink ref="D150" r:id="rId17" display="natela.biwadze@yahoo.com"/>
  </hyperlinks>
  <pageMargins left="0.7" right="0.7" top="0.75" bottom="0.75" header="0.3" footer="0.3"/>
  <pageSetup paperSize="9" orientation="portrait" r:id="rId18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8"/>
  <sheetViews>
    <sheetView workbookViewId="0">
      <selection activeCell="G14" sqref="G14"/>
    </sheetView>
  </sheetViews>
  <sheetFormatPr defaultColWidth="9" defaultRowHeight="15"/>
  <cols>
    <col min="1" max="1" width="4.85546875" style="5" customWidth="1"/>
    <col min="2" max="2" width="53.28515625" style="4" customWidth="1"/>
    <col min="3" max="3" width="34" style="4" customWidth="1"/>
    <col min="4" max="4" width="29.28515625" style="5" customWidth="1"/>
    <col min="5" max="16384" width="9" style="5"/>
  </cols>
  <sheetData>
    <row r="1" spans="1:4">
      <c r="A1" s="1"/>
      <c r="B1" s="3"/>
      <c r="C1" s="3"/>
      <c r="D1" s="1"/>
    </row>
    <row r="2" spans="1:4" ht="15.75" customHeight="1">
      <c r="A2" s="276" t="s">
        <v>0</v>
      </c>
      <c r="B2" s="277" t="s">
        <v>1</v>
      </c>
      <c r="C2" s="277" t="s">
        <v>2</v>
      </c>
      <c r="D2" s="9"/>
    </row>
    <row r="3" spans="1:4" ht="30">
      <c r="A3" s="276"/>
      <c r="B3" s="277"/>
      <c r="C3" s="277"/>
      <c r="D3" s="6" t="s">
        <v>3</v>
      </c>
    </row>
    <row r="4" spans="1:4" ht="31.5">
      <c r="A4" s="1">
        <v>1</v>
      </c>
      <c r="B4" s="140" t="s">
        <v>1001</v>
      </c>
      <c r="C4" s="141" t="s">
        <v>1002</v>
      </c>
      <c r="D4" s="142">
        <v>599949569</v>
      </c>
    </row>
    <row r="5" spans="1:4">
      <c r="A5" s="1">
        <v>2</v>
      </c>
      <c r="B5" s="18" t="s">
        <v>1003</v>
      </c>
      <c r="C5" s="20" t="s">
        <v>1004</v>
      </c>
      <c r="D5" s="143">
        <v>593508397</v>
      </c>
    </row>
    <row r="6" spans="1:4">
      <c r="A6" s="1">
        <v>3</v>
      </c>
      <c r="B6" s="18" t="s">
        <v>1005</v>
      </c>
      <c r="C6" s="20" t="s">
        <v>1004</v>
      </c>
      <c r="D6" s="143">
        <v>599102245</v>
      </c>
    </row>
    <row r="7" spans="1:4">
      <c r="A7" s="1">
        <v>4</v>
      </c>
      <c r="B7" s="18" t="s">
        <v>1006</v>
      </c>
      <c r="C7" s="20" t="s">
        <v>1004</v>
      </c>
      <c r="D7" s="143">
        <v>593282776</v>
      </c>
    </row>
    <row r="8" spans="1:4">
      <c r="B8" s="18" t="s">
        <v>1007</v>
      </c>
      <c r="C8" s="20" t="s">
        <v>1008</v>
      </c>
      <c r="D8" s="143">
        <v>555323434</v>
      </c>
    </row>
    <row r="9" spans="1:4">
      <c r="B9" s="18" t="s">
        <v>1009</v>
      </c>
      <c r="C9" s="20" t="s">
        <v>1008</v>
      </c>
      <c r="D9" s="143">
        <v>557543060</v>
      </c>
    </row>
    <row r="10" spans="1:4">
      <c r="B10" s="18" t="s">
        <v>1010</v>
      </c>
      <c r="C10" s="20" t="s">
        <v>1011</v>
      </c>
      <c r="D10" s="143">
        <v>577098293</v>
      </c>
    </row>
    <row r="11" spans="1:4">
      <c r="B11" s="18" t="s">
        <v>1012</v>
      </c>
      <c r="C11" s="20" t="s">
        <v>1011</v>
      </c>
      <c r="D11" s="143">
        <v>577098297</v>
      </c>
    </row>
    <row r="12" spans="1:4">
      <c r="B12" s="18" t="s">
        <v>1013</v>
      </c>
      <c r="C12" s="20" t="s">
        <v>1014</v>
      </c>
      <c r="D12" s="143">
        <v>595529309</v>
      </c>
    </row>
    <row r="13" spans="1:4">
      <c r="B13" s="18" t="s">
        <v>1015</v>
      </c>
      <c r="C13" s="20" t="s">
        <v>1014</v>
      </c>
      <c r="D13" s="143">
        <v>599933114</v>
      </c>
    </row>
    <row r="14" spans="1:4">
      <c r="B14" s="18" t="s">
        <v>1016</v>
      </c>
      <c r="C14" s="20" t="s">
        <v>1017</v>
      </c>
      <c r="D14" s="143">
        <v>577098303</v>
      </c>
    </row>
    <row r="15" spans="1:4">
      <c r="B15" s="18" t="s">
        <v>1018</v>
      </c>
      <c r="C15" s="20" t="s">
        <v>1019</v>
      </c>
      <c r="D15" s="143">
        <v>598235035</v>
      </c>
    </row>
    <row r="16" spans="1:4">
      <c r="B16" s="18" t="s">
        <v>1020</v>
      </c>
      <c r="C16" s="20" t="s">
        <v>1021</v>
      </c>
      <c r="D16" s="143">
        <v>599373160</v>
      </c>
    </row>
    <row r="17" spans="2:4">
      <c r="B17" s="18" t="s">
        <v>1022</v>
      </c>
      <c r="C17" s="20" t="s">
        <v>1023</v>
      </c>
      <c r="D17" s="143">
        <v>577098294</v>
      </c>
    </row>
    <row r="18" spans="2:4">
      <c r="B18" s="18" t="s">
        <v>1024</v>
      </c>
      <c r="C18" s="20" t="s">
        <v>1025</v>
      </c>
      <c r="D18" s="143">
        <v>593730409</v>
      </c>
    </row>
    <row r="19" spans="2:4">
      <c r="B19" s="18" t="s">
        <v>1026</v>
      </c>
      <c r="C19" s="20" t="s">
        <v>1025</v>
      </c>
      <c r="D19" s="143">
        <v>555115197</v>
      </c>
    </row>
    <row r="20" spans="2:4">
      <c r="B20" s="18" t="s">
        <v>1027</v>
      </c>
      <c r="C20" s="20" t="s">
        <v>1028</v>
      </c>
      <c r="D20" s="143">
        <v>599916847</v>
      </c>
    </row>
    <row r="21" spans="2:4">
      <c r="B21" s="18" t="s">
        <v>1029</v>
      </c>
      <c r="C21" s="20" t="s">
        <v>1030</v>
      </c>
      <c r="D21" s="143">
        <v>593503622</v>
      </c>
    </row>
    <row r="22" spans="2:4">
      <c r="B22" s="18" t="s">
        <v>1031</v>
      </c>
      <c r="C22" s="20" t="s">
        <v>1032</v>
      </c>
      <c r="D22" s="143">
        <v>577098296</v>
      </c>
    </row>
    <row r="23" spans="2:4">
      <c r="B23" s="18" t="s">
        <v>1033</v>
      </c>
      <c r="C23" s="20" t="s">
        <v>1034</v>
      </c>
      <c r="D23" s="143">
        <v>577098289</v>
      </c>
    </row>
    <row r="24" spans="2:4">
      <c r="B24" s="18" t="s">
        <v>1035</v>
      </c>
      <c r="C24" s="20" t="s">
        <v>1036</v>
      </c>
      <c r="D24" s="143">
        <v>577098288</v>
      </c>
    </row>
    <row r="25" spans="2:4">
      <c r="B25" s="18" t="s">
        <v>1037</v>
      </c>
      <c r="C25" s="20" t="s">
        <v>1038</v>
      </c>
      <c r="D25" s="143">
        <v>577944901</v>
      </c>
    </row>
    <row r="26" spans="2:4">
      <c r="B26" s="18" t="s">
        <v>1039</v>
      </c>
      <c r="C26" s="20" t="s">
        <v>1040</v>
      </c>
      <c r="D26" s="143">
        <v>577098306</v>
      </c>
    </row>
    <row r="27" spans="2:4" ht="31.5">
      <c r="B27" s="144" t="s">
        <v>1041</v>
      </c>
      <c r="C27" s="145" t="s">
        <v>1042</v>
      </c>
      <c r="D27" s="146">
        <v>593691016</v>
      </c>
    </row>
    <row r="28" spans="2:4" ht="15.75">
      <c r="B28" s="139" t="s">
        <v>1043</v>
      </c>
      <c r="C28" s="139" t="s">
        <v>1044</v>
      </c>
      <c r="D28" s="138">
        <v>592069423</v>
      </c>
    </row>
    <row r="29" spans="2:4" ht="15.75">
      <c r="B29" s="139" t="s">
        <v>1045</v>
      </c>
      <c r="C29" s="139" t="s">
        <v>1046</v>
      </c>
      <c r="D29" s="147">
        <v>577345622</v>
      </c>
    </row>
    <row r="30" spans="2:4" ht="15.75">
      <c r="B30" s="139" t="s">
        <v>1047</v>
      </c>
      <c r="C30" s="139" t="s">
        <v>1048</v>
      </c>
      <c r="D30" s="138">
        <v>595088876</v>
      </c>
    </row>
    <row r="31" spans="2:4" ht="15.75">
      <c r="B31" s="139" t="s">
        <v>1049</v>
      </c>
      <c r="C31" s="139" t="s">
        <v>1050</v>
      </c>
      <c r="D31" s="147">
        <v>599938234</v>
      </c>
    </row>
    <row r="32" spans="2:4" ht="15.75">
      <c r="B32" s="139" t="s">
        <v>1051</v>
      </c>
      <c r="C32" s="139" t="s">
        <v>1052</v>
      </c>
      <c r="D32" s="138">
        <v>571912668</v>
      </c>
    </row>
    <row r="33" spans="2:4" ht="15.75">
      <c r="B33" s="139" t="s">
        <v>1053</v>
      </c>
      <c r="C33" s="139" t="s">
        <v>1054</v>
      </c>
      <c r="D33" s="147">
        <v>593993326</v>
      </c>
    </row>
    <row r="34" spans="2:4" ht="31.5">
      <c r="B34" s="140" t="s">
        <v>1055</v>
      </c>
      <c r="C34" s="141" t="s">
        <v>1056</v>
      </c>
      <c r="D34" s="2">
        <v>557271261</v>
      </c>
    </row>
    <row r="35" spans="2:4" ht="31.5">
      <c r="B35" s="141" t="s">
        <v>1057</v>
      </c>
      <c r="C35" s="141" t="s">
        <v>1058</v>
      </c>
      <c r="D35" s="2" t="s">
        <v>1059</v>
      </c>
    </row>
    <row r="36" spans="2:4" ht="31.5">
      <c r="B36" s="141" t="s">
        <v>1060</v>
      </c>
      <c r="C36" s="141" t="s">
        <v>1061</v>
      </c>
      <c r="D36" s="2" t="s">
        <v>1062</v>
      </c>
    </row>
    <row r="37" spans="2:4" ht="31.5">
      <c r="B37" s="140" t="s">
        <v>1063</v>
      </c>
      <c r="C37" s="141" t="s">
        <v>1064</v>
      </c>
      <c r="D37" s="2">
        <v>577600295</v>
      </c>
    </row>
    <row r="38" spans="2:4" ht="15.75">
      <c r="B38" s="141" t="s">
        <v>1065</v>
      </c>
      <c r="C38" s="141" t="s">
        <v>1066</v>
      </c>
      <c r="D38" s="141">
        <v>599686377</v>
      </c>
    </row>
    <row r="39" spans="2:4" ht="15.75">
      <c r="B39" s="141" t="s">
        <v>1067</v>
      </c>
      <c r="C39" s="141" t="s">
        <v>1068</v>
      </c>
      <c r="D39" s="141">
        <v>577207000</v>
      </c>
    </row>
    <row r="40" spans="2:4" ht="15.75">
      <c r="B40" s="141" t="s">
        <v>1069</v>
      </c>
      <c r="C40" s="141" t="s">
        <v>1068</v>
      </c>
      <c r="D40" s="141">
        <v>599246343</v>
      </c>
    </row>
    <row r="41" spans="2:4" ht="15.75">
      <c r="B41" s="141" t="s">
        <v>1070</v>
      </c>
      <c r="C41" s="141" t="s">
        <v>1068</v>
      </c>
      <c r="D41" s="141">
        <v>577399327</v>
      </c>
    </row>
    <row r="42" spans="2:4" ht="15.75">
      <c r="B42" s="141" t="s">
        <v>1071</v>
      </c>
      <c r="C42" s="141" t="s">
        <v>1068</v>
      </c>
      <c r="D42" s="141">
        <v>593643101</v>
      </c>
    </row>
    <row r="43" spans="2:4" ht="15.75">
      <c r="B43" s="141" t="s">
        <v>1072</v>
      </c>
      <c r="C43" s="141" t="s">
        <v>1073</v>
      </c>
      <c r="D43" s="141">
        <v>599537358</v>
      </c>
    </row>
    <row r="44" spans="2:4" ht="15.75">
      <c r="B44" s="141" t="s">
        <v>1074</v>
      </c>
      <c r="C44" s="141" t="s">
        <v>1075</v>
      </c>
      <c r="D44" s="141">
        <v>593117181</v>
      </c>
    </row>
    <row r="45" spans="2:4" ht="15.75">
      <c r="B45" s="141" t="s">
        <v>1076</v>
      </c>
      <c r="C45" s="141" t="s">
        <v>1075</v>
      </c>
      <c r="D45" s="141">
        <v>599877776</v>
      </c>
    </row>
    <row r="46" spans="2:4" ht="15.75">
      <c r="B46" s="141" t="s">
        <v>1077</v>
      </c>
      <c r="C46" s="141" t="s">
        <v>1078</v>
      </c>
      <c r="D46" s="141">
        <v>599909261</v>
      </c>
    </row>
    <row r="47" spans="2:4" ht="15.75">
      <c r="B47" s="141" t="s">
        <v>1079</v>
      </c>
      <c r="C47" s="141" t="s">
        <v>1080</v>
      </c>
      <c r="D47" s="141">
        <v>595558070</v>
      </c>
    </row>
    <row r="48" spans="2:4" ht="15.75">
      <c r="B48" s="141" t="s">
        <v>1081</v>
      </c>
      <c r="C48" s="141" t="s">
        <v>1082</v>
      </c>
      <c r="D48" s="141">
        <v>577600237</v>
      </c>
    </row>
    <row r="49" spans="2:4" ht="15.75">
      <c r="B49" s="141" t="s">
        <v>1083</v>
      </c>
      <c r="C49" s="141" t="s">
        <v>1084</v>
      </c>
      <c r="D49" s="141">
        <v>577098279</v>
      </c>
    </row>
    <row r="50" spans="2:4" ht="15.75">
      <c r="B50" s="141" t="s">
        <v>1085</v>
      </c>
      <c r="C50" s="141" t="s">
        <v>1084</v>
      </c>
      <c r="D50" s="141">
        <v>599717166</v>
      </c>
    </row>
    <row r="51" spans="2:4" ht="15.75">
      <c r="B51" s="141" t="s">
        <v>1086</v>
      </c>
      <c r="C51" s="141" t="s">
        <v>1087</v>
      </c>
      <c r="D51" s="141">
        <v>593645984</v>
      </c>
    </row>
    <row r="52" spans="2:4" ht="15.75">
      <c r="B52" s="141" t="s">
        <v>1088</v>
      </c>
      <c r="C52" s="141" t="s">
        <v>1087</v>
      </c>
      <c r="D52" s="141">
        <v>593620038</v>
      </c>
    </row>
    <row r="53" spans="2:4" ht="15.75">
      <c r="B53" s="141" t="s">
        <v>1089</v>
      </c>
      <c r="C53" s="141" t="s">
        <v>1090</v>
      </c>
      <c r="D53" s="141">
        <v>577098269</v>
      </c>
    </row>
    <row r="54" spans="2:4" ht="15.75">
      <c r="B54" s="141" t="s">
        <v>1091</v>
      </c>
      <c r="C54" s="141" t="s">
        <v>1090</v>
      </c>
      <c r="D54" s="141">
        <v>577098269</v>
      </c>
    </row>
    <row r="55" spans="2:4" ht="15.75">
      <c r="B55" s="141" t="s">
        <v>1092</v>
      </c>
      <c r="C55" s="141" t="s">
        <v>1093</v>
      </c>
      <c r="D55" s="141">
        <v>599949290</v>
      </c>
    </row>
    <row r="56" spans="2:4" ht="15.75">
      <c r="B56" s="141" t="s">
        <v>1094</v>
      </c>
      <c r="C56" s="141" t="s">
        <v>1095</v>
      </c>
      <c r="D56" s="141">
        <v>599455239</v>
      </c>
    </row>
    <row r="57" spans="2:4" ht="15.75">
      <c r="B57" s="141" t="s">
        <v>1096</v>
      </c>
      <c r="C57" s="141" t="s">
        <v>1097</v>
      </c>
      <c r="D57" s="141">
        <v>593237878</v>
      </c>
    </row>
    <row r="58" spans="2:4" ht="15.75">
      <c r="B58" s="141" t="s">
        <v>1098</v>
      </c>
      <c r="C58" s="141" t="s">
        <v>1099</v>
      </c>
      <c r="D58" s="141">
        <v>599950129</v>
      </c>
    </row>
    <row r="59" spans="2:4" ht="15.75">
      <c r="B59" s="141" t="s">
        <v>1100</v>
      </c>
      <c r="C59" s="141" t="s">
        <v>1099</v>
      </c>
      <c r="D59" s="141">
        <v>577098278</v>
      </c>
    </row>
    <row r="60" spans="2:4" ht="15.75">
      <c r="B60" s="141" t="s">
        <v>1101</v>
      </c>
      <c r="C60" s="141" t="s">
        <v>1102</v>
      </c>
      <c r="D60" s="141">
        <v>599293299</v>
      </c>
    </row>
    <row r="61" spans="2:4" ht="15.75">
      <c r="B61" s="141" t="s">
        <v>1103</v>
      </c>
      <c r="C61" s="141" t="s">
        <v>1102</v>
      </c>
      <c r="D61" s="141">
        <v>599537816</v>
      </c>
    </row>
    <row r="62" spans="2:4" ht="15.75">
      <c r="B62" s="141" t="s">
        <v>1104</v>
      </c>
      <c r="C62" s="141" t="s">
        <v>1105</v>
      </c>
      <c r="D62" s="141">
        <v>599888982</v>
      </c>
    </row>
    <row r="63" spans="2:4" ht="31.5">
      <c r="B63" s="140" t="s">
        <v>1106</v>
      </c>
      <c r="C63" s="141" t="s">
        <v>1107</v>
      </c>
      <c r="D63" s="2">
        <v>595956149</v>
      </c>
    </row>
    <row r="64" spans="2:4">
      <c r="B64" s="20" t="s">
        <v>1108</v>
      </c>
      <c r="C64" s="20" t="s">
        <v>1109</v>
      </c>
      <c r="D64" s="12">
        <v>599720122</v>
      </c>
    </row>
    <row r="65" spans="2:4">
      <c r="B65" s="20" t="s">
        <v>1110</v>
      </c>
      <c r="C65" s="20" t="s">
        <v>1111</v>
      </c>
      <c r="D65" s="12">
        <v>599161081</v>
      </c>
    </row>
    <row r="66" spans="2:4">
      <c r="B66" s="20" t="s">
        <v>1112</v>
      </c>
      <c r="C66" s="20" t="s">
        <v>1113</v>
      </c>
      <c r="D66" s="12">
        <v>595782254</v>
      </c>
    </row>
    <row r="67" spans="2:4">
      <c r="B67" s="20" t="s">
        <v>1114</v>
      </c>
      <c r="C67" s="20" t="s">
        <v>1115</v>
      </c>
      <c r="D67" s="12">
        <v>558638450</v>
      </c>
    </row>
    <row r="68" spans="2:4">
      <c r="B68" s="20" t="s">
        <v>1116</v>
      </c>
      <c r="C68" s="20" t="s">
        <v>1115</v>
      </c>
      <c r="D68" s="12">
        <v>577118582</v>
      </c>
    </row>
  </sheetData>
  <mergeCells count="3">
    <mergeCell ref="A2:A3"/>
    <mergeCell ref="B2:B3"/>
    <mergeCell ref="C2:C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8"/>
  <sheetViews>
    <sheetView topLeftCell="B1" workbookViewId="0">
      <selection activeCell="D1" sqref="A1:XFD1"/>
    </sheetView>
  </sheetViews>
  <sheetFormatPr defaultColWidth="9" defaultRowHeight="15"/>
  <cols>
    <col min="1" max="1" width="7.42578125" style="155" hidden="1" customWidth="1"/>
    <col min="2" max="2" width="56" style="208" customWidth="1"/>
    <col min="3" max="3" width="56.85546875" style="42" customWidth="1"/>
    <col min="4" max="4" width="29.28515625" style="36" customWidth="1"/>
    <col min="5" max="16384" width="9" style="21"/>
  </cols>
  <sheetData>
    <row r="1" spans="1:5" ht="15.75" customHeight="1">
      <c r="A1" s="247" t="s">
        <v>0</v>
      </c>
      <c r="B1" s="248" t="s">
        <v>1</v>
      </c>
      <c r="C1" s="248" t="s">
        <v>2</v>
      </c>
      <c r="D1" s="25"/>
    </row>
    <row r="2" spans="1:5" ht="30">
      <c r="A2" s="247"/>
      <c r="B2" s="248"/>
      <c r="C2" s="248"/>
      <c r="D2" s="26" t="s">
        <v>3</v>
      </c>
    </row>
    <row r="3" spans="1:5">
      <c r="A3" s="153"/>
      <c r="B3" s="132" t="s">
        <v>2802</v>
      </c>
      <c r="C3" s="132"/>
      <c r="D3" s="26"/>
    </row>
    <row r="4" spans="1:5" ht="25.5" customHeight="1">
      <c r="A4" s="154">
        <v>1</v>
      </c>
      <c r="B4" s="205" t="s">
        <v>913</v>
      </c>
      <c r="C4" s="152" t="s">
        <v>914</v>
      </c>
      <c r="D4" s="152">
        <v>595500515</v>
      </c>
    </row>
    <row r="5" spans="1:5" ht="30.75" customHeight="1">
      <c r="A5" s="154">
        <v>2</v>
      </c>
      <c r="B5" s="205" t="s">
        <v>915</v>
      </c>
      <c r="C5" s="152" t="s">
        <v>916</v>
      </c>
      <c r="D5" s="152" t="s">
        <v>917</v>
      </c>
    </row>
    <row r="6" spans="1:5" ht="30.75" customHeight="1">
      <c r="A6" s="154">
        <v>3</v>
      </c>
      <c r="B6" s="205" t="s">
        <v>918</v>
      </c>
      <c r="C6" s="152" t="s">
        <v>919</v>
      </c>
      <c r="D6" s="152">
        <v>599957060</v>
      </c>
    </row>
    <row r="7" spans="1:5" ht="28.5" customHeight="1">
      <c r="A7" s="154">
        <v>4</v>
      </c>
      <c r="B7" s="205" t="s">
        <v>920</v>
      </c>
      <c r="C7" s="152" t="s">
        <v>921</v>
      </c>
      <c r="D7" s="152">
        <v>599612401</v>
      </c>
    </row>
    <row r="8" spans="1:5" ht="32.25" customHeight="1">
      <c r="A8" s="154">
        <v>7</v>
      </c>
      <c r="B8" s="205" t="s">
        <v>922</v>
      </c>
      <c r="C8" s="152" t="s">
        <v>921</v>
      </c>
      <c r="D8" s="152">
        <v>599455446</v>
      </c>
    </row>
    <row r="9" spans="1:5" ht="32.25" customHeight="1">
      <c r="A9" s="154">
        <v>8</v>
      </c>
      <c r="B9" s="205" t="s">
        <v>923</v>
      </c>
      <c r="C9" s="152" t="s">
        <v>924</v>
      </c>
      <c r="D9" s="152">
        <v>599685393</v>
      </c>
      <c r="E9" s="30"/>
    </row>
    <row r="10" spans="1:5">
      <c r="A10" s="154">
        <v>9.2666666666666693</v>
      </c>
      <c r="B10" s="205" t="s">
        <v>925</v>
      </c>
      <c r="C10" s="152" t="s">
        <v>924</v>
      </c>
      <c r="D10" s="152">
        <v>599238414</v>
      </c>
    </row>
    <row r="11" spans="1:5">
      <c r="A11" s="154">
        <v>10.7238095238095</v>
      </c>
      <c r="B11" s="205" t="s">
        <v>926</v>
      </c>
      <c r="C11" s="152" t="s">
        <v>927</v>
      </c>
      <c r="D11" s="152">
        <v>599967295</v>
      </c>
    </row>
    <row r="12" spans="1:5">
      <c r="A12" s="154">
        <v>12.1809523809524</v>
      </c>
      <c r="B12" s="205" t="s">
        <v>928</v>
      </c>
      <c r="C12" s="152" t="s">
        <v>929</v>
      </c>
      <c r="D12" s="152">
        <v>577098131</v>
      </c>
    </row>
    <row r="13" spans="1:5">
      <c r="A13" s="154">
        <v>13.6380952380952</v>
      </c>
      <c r="B13" s="205" t="s">
        <v>930</v>
      </c>
      <c r="C13" s="152" t="s">
        <v>931</v>
      </c>
      <c r="D13" s="152">
        <v>577098143</v>
      </c>
    </row>
    <row r="14" spans="1:5">
      <c r="A14" s="154">
        <v>15.0952380952381</v>
      </c>
      <c r="B14" s="205" t="s">
        <v>932</v>
      </c>
      <c r="C14" s="152" t="s">
        <v>931</v>
      </c>
      <c r="D14" s="152">
        <v>599586094</v>
      </c>
    </row>
    <row r="15" spans="1:5">
      <c r="A15" s="154">
        <v>16.552380952380901</v>
      </c>
      <c r="B15" s="205" t="s">
        <v>933</v>
      </c>
      <c r="C15" s="152" t="s">
        <v>934</v>
      </c>
      <c r="D15" s="152">
        <v>599570597</v>
      </c>
    </row>
    <row r="16" spans="1:5">
      <c r="A16" s="154">
        <v>18.009523809523799</v>
      </c>
      <c r="B16" s="205" t="s">
        <v>935</v>
      </c>
      <c r="C16" s="152" t="s">
        <v>936</v>
      </c>
      <c r="D16" s="152">
        <v>599568749</v>
      </c>
    </row>
    <row r="17" spans="1:4">
      <c r="A17" s="154">
        <v>19.466666666666701</v>
      </c>
      <c r="B17" s="205" t="s">
        <v>937</v>
      </c>
      <c r="C17" s="152" t="s">
        <v>938</v>
      </c>
      <c r="D17" s="152">
        <v>577098135</v>
      </c>
    </row>
    <row r="18" spans="1:4">
      <c r="A18" s="154">
        <v>20.923809523809499</v>
      </c>
      <c r="B18" s="205" t="s">
        <v>939</v>
      </c>
      <c r="C18" s="152" t="s">
        <v>940</v>
      </c>
      <c r="D18" s="152">
        <v>577098137</v>
      </c>
    </row>
    <row r="19" spans="1:4">
      <c r="A19" s="154">
        <v>22.380952380952401</v>
      </c>
      <c r="B19" s="205" t="s">
        <v>941</v>
      </c>
      <c r="C19" s="152" t="s">
        <v>942</v>
      </c>
      <c r="D19" s="152">
        <v>599259205</v>
      </c>
    </row>
    <row r="20" spans="1:4">
      <c r="A20" s="154">
        <v>23.8380952380952</v>
      </c>
      <c r="B20" s="205" t="s">
        <v>943</v>
      </c>
      <c r="C20" s="152" t="s">
        <v>942</v>
      </c>
      <c r="D20" s="152">
        <v>557033034</v>
      </c>
    </row>
    <row r="21" spans="1:4">
      <c r="A21" s="154">
        <v>25.295238095238101</v>
      </c>
      <c r="B21" s="205" t="s">
        <v>944</v>
      </c>
      <c r="C21" s="152" t="s">
        <v>945</v>
      </c>
      <c r="D21" s="152">
        <v>593906009</v>
      </c>
    </row>
    <row r="22" spans="1:4">
      <c r="A22" s="154">
        <v>26.7523809523809</v>
      </c>
      <c r="B22" s="205" t="s">
        <v>946</v>
      </c>
      <c r="C22" s="152" t="s">
        <v>947</v>
      </c>
      <c r="D22" s="152">
        <v>593957325</v>
      </c>
    </row>
    <row r="23" spans="1:4">
      <c r="A23" s="154"/>
      <c r="B23" s="84" t="s">
        <v>2803</v>
      </c>
      <c r="C23" s="152"/>
      <c r="D23" s="152"/>
    </row>
    <row r="24" spans="1:4">
      <c r="A24" s="154">
        <v>66.095238095238102</v>
      </c>
      <c r="B24" s="205" t="s">
        <v>948</v>
      </c>
      <c r="C24" s="152" t="s">
        <v>949</v>
      </c>
      <c r="D24" s="152">
        <v>2550505</v>
      </c>
    </row>
    <row r="25" spans="1:4">
      <c r="A25" s="154">
        <v>67.552380952381</v>
      </c>
      <c r="B25" s="205" t="s">
        <v>950</v>
      </c>
      <c r="C25" s="152" t="s">
        <v>951</v>
      </c>
      <c r="D25" s="152">
        <v>599165360</v>
      </c>
    </row>
    <row r="26" spans="1:4">
      <c r="A26" s="154">
        <v>69.009523809523799</v>
      </c>
      <c r="B26" s="205" t="s">
        <v>952</v>
      </c>
      <c r="C26" s="152" t="s">
        <v>953</v>
      </c>
      <c r="D26" s="152" t="s">
        <v>954</v>
      </c>
    </row>
    <row r="27" spans="1:4">
      <c r="A27" s="154">
        <v>70.466666666666697</v>
      </c>
      <c r="B27" s="205" t="s">
        <v>955</v>
      </c>
      <c r="C27" s="152" t="s">
        <v>956</v>
      </c>
      <c r="D27" s="152">
        <v>555596588</v>
      </c>
    </row>
    <row r="28" spans="1:4">
      <c r="A28" s="154">
        <v>71.923809523809496</v>
      </c>
      <c r="B28" s="205" t="s">
        <v>957</v>
      </c>
      <c r="C28" s="152" t="s">
        <v>958</v>
      </c>
      <c r="D28" s="152">
        <v>599511537</v>
      </c>
    </row>
    <row r="29" spans="1:4">
      <c r="A29" s="154">
        <v>73.380952380952394</v>
      </c>
      <c r="B29" s="205" t="s">
        <v>959</v>
      </c>
      <c r="C29" s="152" t="s">
        <v>960</v>
      </c>
      <c r="D29" s="152">
        <v>593333550</v>
      </c>
    </row>
    <row r="30" spans="1:4">
      <c r="A30" s="154">
        <v>74.838095238095207</v>
      </c>
      <c r="B30" s="205" t="s">
        <v>961</v>
      </c>
      <c r="C30" s="152" t="s">
        <v>962</v>
      </c>
      <c r="D30" s="152">
        <v>555771050</v>
      </c>
    </row>
    <row r="31" spans="1:4">
      <c r="A31" s="154">
        <v>76.295238095238105</v>
      </c>
      <c r="B31" s="205" t="s">
        <v>963</v>
      </c>
      <c r="C31" s="152" t="s">
        <v>964</v>
      </c>
      <c r="D31" s="152">
        <v>599543427</v>
      </c>
    </row>
    <row r="32" spans="1:4">
      <c r="A32" s="154">
        <v>77.752380952381003</v>
      </c>
      <c r="B32" s="205" t="s">
        <v>965</v>
      </c>
      <c r="C32" s="152" t="s">
        <v>966</v>
      </c>
      <c r="D32" s="152">
        <v>514000056</v>
      </c>
    </row>
    <row r="33" spans="1:4">
      <c r="A33" s="154">
        <v>79.209523809523802</v>
      </c>
      <c r="B33" s="205" t="s">
        <v>967</v>
      </c>
      <c r="C33" s="152" t="s">
        <v>968</v>
      </c>
      <c r="D33" s="152">
        <v>577225295</v>
      </c>
    </row>
    <row r="34" spans="1:4">
      <c r="A34" s="154">
        <v>80.6666666666667</v>
      </c>
      <c r="B34" s="205" t="s">
        <v>969</v>
      </c>
      <c r="C34" s="152" t="s">
        <v>970</v>
      </c>
      <c r="D34" s="152">
        <v>599725962</v>
      </c>
    </row>
    <row r="35" spans="1:4">
      <c r="A35" s="154">
        <v>82.123809523809499</v>
      </c>
      <c r="B35" s="205" t="s">
        <v>971</v>
      </c>
      <c r="C35" s="152" t="s">
        <v>972</v>
      </c>
      <c r="D35" s="152">
        <v>599952535</v>
      </c>
    </row>
    <row r="36" spans="1:4">
      <c r="A36" s="154">
        <v>83.580952380952397</v>
      </c>
      <c r="B36" s="205" t="s">
        <v>973</v>
      </c>
      <c r="C36" s="152" t="s">
        <v>974</v>
      </c>
      <c r="D36" s="152">
        <v>592741155</v>
      </c>
    </row>
    <row r="37" spans="1:4">
      <c r="A37" s="154">
        <v>85.038095238095195</v>
      </c>
      <c r="B37" s="205" t="s">
        <v>975</v>
      </c>
      <c r="C37" s="152" t="s">
        <v>976</v>
      </c>
      <c r="D37" s="152">
        <v>571777089</v>
      </c>
    </row>
    <row r="38" spans="1:4">
      <c r="A38" s="154">
        <v>86.495238095238093</v>
      </c>
      <c r="B38" s="205" t="s">
        <v>977</v>
      </c>
      <c r="C38" s="152" t="s">
        <v>978</v>
      </c>
      <c r="D38" s="152">
        <v>599683323</v>
      </c>
    </row>
    <row r="39" spans="1:4">
      <c r="A39" s="154">
        <v>87.952380952381006</v>
      </c>
      <c r="B39" s="205" t="s">
        <v>979</v>
      </c>
      <c r="C39" s="152" t="s">
        <v>980</v>
      </c>
      <c r="D39" s="152">
        <v>597710204</v>
      </c>
    </row>
    <row r="40" spans="1:4">
      <c r="A40" s="154">
        <v>89.409523809523805</v>
      </c>
      <c r="B40" s="205" t="s">
        <v>981</v>
      </c>
      <c r="C40" s="152" t="s">
        <v>982</v>
      </c>
      <c r="D40" s="152">
        <v>577324157</v>
      </c>
    </row>
    <row r="41" spans="1:4">
      <c r="A41" s="154">
        <v>90.866666666666703</v>
      </c>
      <c r="B41" s="205" t="s">
        <v>983</v>
      </c>
      <c r="C41" s="152" t="s">
        <v>984</v>
      </c>
      <c r="D41" s="152">
        <v>579225555</v>
      </c>
    </row>
    <row r="42" spans="1:4">
      <c r="A42" s="154">
        <v>92.323809523809501</v>
      </c>
      <c r="B42" s="205" t="s">
        <v>985</v>
      </c>
      <c r="C42" s="152" t="s">
        <v>986</v>
      </c>
      <c r="D42" s="152">
        <v>591261920</v>
      </c>
    </row>
    <row r="43" spans="1:4">
      <c r="A43" s="154">
        <v>93.780952380952399</v>
      </c>
      <c r="B43" s="205" t="s">
        <v>987</v>
      </c>
      <c r="C43" s="152" t="s">
        <v>988</v>
      </c>
      <c r="D43" s="152">
        <v>599180838</v>
      </c>
    </row>
    <row r="44" spans="1:4">
      <c r="A44" s="154">
        <v>95.238095238095298</v>
      </c>
      <c r="B44" s="205" t="s">
        <v>989</v>
      </c>
      <c r="C44" s="152" t="s">
        <v>990</v>
      </c>
      <c r="D44" s="152">
        <v>595327832</v>
      </c>
    </row>
    <row r="45" spans="1:4">
      <c r="A45" s="154">
        <v>96.695238095238096</v>
      </c>
      <c r="B45" s="205" t="s">
        <v>991</v>
      </c>
      <c r="C45" s="152" t="s">
        <v>992</v>
      </c>
      <c r="D45" s="152">
        <v>595116661</v>
      </c>
    </row>
    <row r="46" spans="1:4">
      <c r="A46" s="154">
        <v>98.152380952380994</v>
      </c>
      <c r="B46" s="205" t="s">
        <v>993</v>
      </c>
      <c r="C46" s="152" t="s">
        <v>994</v>
      </c>
      <c r="D46" s="152">
        <v>571050740</v>
      </c>
    </row>
    <row r="47" spans="1:4">
      <c r="A47" s="154">
        <v>99.609523809523793</v>
      </c>
      <c r="B47" s="205" t="s">
        <v>995</v>
      </c>
      <c r="C47" s="152" t="s">
        <v>996</v>
      </c>
      <c r="D47" s="152">
        <v>555570446</v>
      </c>
    </row>
    <row r="48" spans="1:4">
      <c r="A48" s="154">
        <v>101.066666666667</v>
      </c>
      <c r="B48" s="205" t="s">
        <v>997</v>
      </c>
      <c r="C48" s="152" t="s">
        <v>998</v>
      </c>
      <c r="D48" s="152">
        <v>598379332</v>
      </c>
    </row>
    <row r="49" spans="1:4">
      <c r="A49" s="154">
        <v>102.52380952381</v>
      </c>
      <c r="B49" s="205" t="s">
        <v>999</v>
      </c>
      <c r="C49" s="152" t="s">
        <v>1000</v>
      </c>
      <c r="D49" s="152">
        <v>555596588</v>
      </c>
    </row>
    <row r="50" spans="1:4">
      <c r="A50" s="77">
        <v>3</v>
      </c>
      <c r="B50" s="205" t="s">
        <v>1746</v>
      </c>
      <c r="C50" s="152" t="s">
        <v>1747</v>
      </c>
      <c r="D50" s="152">
        <v>2550505</v>
      </c>
    </row>
    <row r="51" spans="1:4">
      <c r="A51" s="77">
        <v>4</v>
      </c>
      <c r="B51" s="205" t="s">
        <v>1748</v>
      </c>
      <c r="C51" s="152" t="s">
        <v>1749</v>
      </c>
      <c r="D51" s="152">
        <v>2550505</v>
      </c>
    </row>
    <row r="52" spans="1:4">
      <c r="A52" s="77">
        <v>5</v>
      </c>
      <c r="B52" s="205" t="s">
        <v>948</v>
      </c>
      <c r="C52" s="152" t="s">
        <v>949</v>
      </c>
      <c r="D52" s="152">
        <v>2550505</v>
      </c>
    </row>
    <row r="53" spans="1:4">
      <c r="A53" s="77">
        <v>6</v>
      </c>
      <c r="B53" s="205" t="s">
        <v>1750</v>
      </c>
      <c r="C53" s="152" t="s">
        <v>1751</v>
      </c>
      <c r="D53" s="152">
        <v>2550505</v>
      </c>
    </row>
    <row r="54" spans="1:4">
      <c r="A54" s="77">
        <v>7</v>
      </c>
      <c r="B54" s="205" t="s">
        <v>1752</v>
      </c>
      <c r="C54" s="152" t="s">
        <v>1753</v>
      </c>
      <c r="D54" s="152">
        <v>2550505</v>
      </c>
    </row>
    <row r="55" spans="1:4">
      <c r="A55" s="77">
        <v>8</v>
      </c>
      <c r="B55" s="205" t="s">
        <v>1754</v>
      </c>
      <c r="C55" s="152" t="s">
        <v>1755</v>
      </c>
      <c r="D55" s="152" t="s">
        <v>1756</v>
      </c>
    </row>
    <row r="56" spans="1:4">
      <c r="A56" s="77"/>
      <c r="B56" s="84" t="s">
        <v>2804</v>
      </c>
      <c r="C56" s="152"/>
      <c r="D56" s="152"/>
    </row>
    <row r="57" spans="1:4">
      <c r="A57" s="16">
        <v>1</v>
      </c>
      <c r="B57" s="205" t="s">
        <v>1757</v>
      </c>
      <c r="C57" s="152" t="s">
        <v>1749</v>
      </c>
      <c r="D57" s="152" t="s">
        <v>1758</v>
      </c>
    </row>
    <row r="58" spans="1:4">
      <c r="A58" s="16">
        <v>2</v>
      </c>
      <c r="B58" s="205" t="s">
        <v>1759</v>
      </c>
      <c r="C58" s="152" t="s">
        <v>1760</v>
      </c>
      <c r="D58" s="152">
        <v>593525200</v>
      </c>
    </row>
    <row r="59" spans="1:4">
      <c r="A59" s="16">
        <v>3</v>
      </c>
      <c r="B59" s="205" t="s">
        <v>1761</v>
      </c>
      <c r="C59" s="152" t="s">
        <v>1762</v>
      </c>
      <c r="D59" s="152">
        <v>591184900</v>
      </c>
    </row>
    <row r="60" spans="1:4">
      <c r="A60" s="16">
        <v>4</v>
      </c>
      <c r="B60" s="205" t="s">
        <v>1763</v>
      </c>
      <c r="C60" s="152" t="s">
        <v>1764</v>
      </c>
      <c r="D60" s="152">
        <v>593740631</v>
      </c>
    </row>
    <row r="61" spans="1:4">
      <c r="A61" s="16">
        <v>5</v>
      </c>
      <c r="B61" s="205" t="s">
        <v>1765</v>
      </c>
      <c r="C61" s="152" t="s">
        <v>1766</v>
      </c>
      <c r="D61" s="152">
        <v>593248755</v>
      </c>
    </row>
    <row r="62" spans="1:4">
      <c r="A62" s="16" t="s">
        <v>1767</v>
      </c>
      <c r="B62" s="205" t="s">
        <v>1768</v>
      </c>
      <c r="C62" s="152" t="s">
        <v>1769</v>
      </c>
      <c r="D62" s="152">
        <v>599618635</v>
      </c>
    </row>
    <row r="63" spans="1:4">
      <c r="A63" s="16">
        <v>7</v>
      </c>
      <c r="B63" s="205" t="s">
        <v>1770</v>
      </c>
      <c r="C63" s="152" t="s">
        <v>1771</v>
      </c>
      <c r="D63" s="152">
        <v>599380640</v>
      </c>
    </row>
    <row r="64" spans="1:4">
      <c r="A64" s="16">
        <v>8</v>
      </c>
      <c r="B64" s="205" t="s">
        <v>1772</v>
      </c>
      <c r="C64" s="152" t="s">
        <v>1773</v>
      </c>
      <c r="D64" s="152">
        <v>592303032</v>
      </c>
    </row>
    <row r="65" spans="1:4">
      <c r="A65" s="16">
        <v>9</v>
      </c>
      <c r="B65" s="205" t="s">
        <v>1774</v>
      </c>
      <c r="C65" s="152" t="s">
        <v>1775</v>
      </c>
      <c r="D65" s="152">
        <v>577401550</v>
      </c>
    </row>
    <row r="66" spans="1:4">
      <c r="A66" s="16">
        <v>10</v>
      </c>
      <c r="B66" s="205" t="s">
        <v>1776</v>
      </c>
      <c r="C66" s="152" t="s">
        <v>1777</v>
      </c>
      <c r="D66" s="152">
        <v>568305100</v>
      </c>
    </row>
    <row r="67" spans="1:4">
      <c r="A67" s="16">
        <v>11</v>
      </c>
      <c r="B67" s="205" t="s">
        <v>1778</v>
      </c>
      <c r="C67" s="152" t="s">
        <v>1777</v>
      </c>
      <c r="D67" s="152">
        <v>599765133</v>
      </c>
    </row>
    <row r="68" spans="1:4">
      <c r="A68" s="16">
        <v>12</v>
      </c>
      <c r="B68" s="205" t="s">
        <v>1779</v>
      </c>
      <c r="C68" s="152" t="s">
        <v>1780</v>
      </c>
      <c r="D68" s="152">
        <v>599002289</v>
      </c>
    </row>
    <row r="69" spans="1:4">
      <c r="A69" s="16">
        <v>13</v>
      </c>
      <c r="B69" s="205" t="s">
        <v>1781</v>
      </c>
      <c r="C69" s="152" t="s">
        <v>1782</v>
      </c>
      <c r="D69" s="152">
        <v>592779388</v>
      </c>
    </row>
    <row r="70" spans="1:4">
      <c r="A70" s="16">
        <v>14</v>
      </c>
      <c r="B70" s="205" t="s">
        <v>1783</v>
      </c>
      <c r="C70" s="152" t="s">
        <v>1782</v>
      </c>
      <c r="D70" s="152">
        <v>593633321</v>
      </c>
    </row>
    <row r="71" spans="1:4">
      <c r="A71" s="16">
        <v>15</v>
      </c>
      <c r="B71" s="205" t="s">
        <v>1784</v>
      </c>
      <c r="C71" s="152" t="s">
        <v>1785</v>
      </c>
      <c r="D71" s="152">
        <v>599949778</v>
      </c>
    </row>
    <row r="72" spans="1:4">
      <c r="B72" s="206" t="s">
        <v>2317</v>
      </c>
      <c r="C72" s="20" t="s">
        <v>2318</v>
      </c>
      <c r="D72" s="20">
        <v>579906734</v>
      </c>
    </row>
    <row r="73" spans="1:4">
      <c r="B73" s="206" t="s">
        <v>2319</v>
      </c>
      <c r="C73" s="20" t="s">
        <v>2320</v>
      </c>
      <c r="D73" s="20">
        <v>599907954</v>
      </c>
    </row>
    <row r="74" spans="1:4">
      <c r="B74" s="206" t="s">
        <v>2321</v>
      </c>
      <c r="C74" s="20" t="s">
        <v>2320</v>
      </c>
      <c r="D74" s="20">
        <v>599280657</v>
      </c>
    </row>
    <row r="75" spans="1:4">
      <c r="B75" s="206" t="s">
        <v>2322</v>
      </c>
      <c r="C75" s="20" t="s">
        <v>2323</v>
      </c>
      <c r="D75" s="20">
        <v>599491152</v>
      </c>
    </row>
    <row r="76" spans="1:4">
      <c r="B76" s="209" t="s">
        <v>2805</v>
      </c>
      <c r="C76" s="20"/>
      <c r="D76" s="20"/>
    </row>
    <row r="77" spans="1:4">
      <c r="B77" s="206" t="s">
        <v>1752</v>
      </c>
      <c r="C77" s="20" t="s">
        <v>1753</v>
      </c>
      <c r="D77" s="20" t="s">
        <v>2324</v>
      </c>
    </row>
    <row r="78" spans="1:4">
      <c r="B78" s="206" t="s">
        <v>2325</v>
      </c>
      <c r="C78" s="20" t="s">
        <v>2326</v>
      </c>
      <c r="D78" s="20">
        <v>593338311</v>
      </c>
    </row>
    <row r="79" spans="1:4">
      <c r="B79" s="204" t="s">
        <v>2327</v>
      </c>
      <c r="C79" s="39" t="s">
        <v>2328</v>
      </c>
      <c r="D79" s="20">
        <v>592210453</v>
      </c>
    </row>
    <row r="80" spans="1:4">
      <c r="B80" s="204" t="s">
        <v>2329</v>
      </c>
      <c r="C80" s="39" t="s">
        <v>2330</v>
      </c>
      <c r="D80" s="20">
        <v>597753397</v>
      </c>
    </row>
    <row r="81" spans="2:4">
      <c r="B81" s="204" t="s">
        <v>2331</v>
      </c>
      <c r="C81" s="39" t="s">
        <v>2332</v>
      </c>
      <c r="D81" s="20">
        <v>597049453</v>
      </c>
    </row>
    <row r="82" spans="2:4">
      <c r="B82" s="204" t="s">
        <v>2333</v>
      </c>
      <c r="C82" s="39" t="s">
        <v>2334</v>
      </c>
      <c r="D82" s="20">
        <v>593347291</v>
      </c>
    </row>
    <row r="83" spans="2:4">
      <c r="B83" s="204" t="s">
        <v>2335</v>
      </c>
      <c r="C83" s="39" t="s">
        <v>2336</v>
      </c>
      <c r="D83" s="20">
        <v>599671672</v>
      </c>
    </row>
    <row r="84" spans="2:4">
      <c r="B84" s="204" t="s">
        <v>2337</v>
      </c>
      <c r="C84" s="39" t="s">
        <v>2338</v>
      </c>
      <c r="D84" s="20">
        <v>555399155</v>
      </c>
    </row>
    <row r="85" spans="2:4">
      <c r="B85" s="204" t="s">
        <v>2339</v>
      </c>
      <c r="C85" s="39" t="s">
        <v>2340</v>
      </c>
      <c r="D85" s="20">
        <v>577527480</v>
      </c>
    </row>
    <row r="86" spans="2:4">
      <c r="B86" s="204" t="s">
        <v>2341</v>
      </c>
      <c r="C86" s="39" t="s">
        <v>2342</v>
      </c>
      <c r="D86" s="20">
        <v>568959729</v>
      </c>
    </row>
    <row r="87" spans="2:4">
      <c r="B87" s="204" t="s">
        <v>2343</v>
      </c>
      <c r="C87" s="39" t="s">
        <v>2344</v>
      </c>
      <c r="D87" s="20">
        <v>595718585</v>
      </c>
    </row>
    <row r="88" spans="2:4">
      <c r="B88" s="204" t="s">
        <v>2345</v>
      </c>
      <c r="C88" s="39" t="s">
        <v>2346</v>
      </c>
      <c r="D88" s="20">
        <v>592010994</v>
      </c>
    </row>
    <row r="89" spans="2:4">
      <c r="B89" s="204" t="s">
        <v>2347</v>
      </c>
      <c r="C89" s="39" t="s">
        <v>2348</v>
      </c>
      <c r="D89" s="20">
        <v>599709455</v>
      </c>
    </row>
    <row r="90" spans="2:4">
      <c r="B90" s="204" t="s">
        <v>2349</v>
      </c>
      <c r="C90" s="39" t="s">
        <v>2350</v>
      </c>
      <c r="D90" s="20">
        <v>551085857</v>
      </c>
    </row>
    <row r="91" spans="2:4">
      <c r="B91" s="210" t="s">
        <v>2806</v>
      </c>
      <c r="C91" s="39"/>
      <c r="D91" s="20"/>
    </row>
    <row r="92" spans="2:4" ht="30.75">
      <c r="B92" s="207" t="s">
        <v>2351</v>
      </c>
      <c r="C92" s="20" t="s">
        <v>1747</v>
      </c>
      <c r="D92" s="20" t="s">
        <v>2352</v>
      </c>
    </row>
    <row r="93" spans="2:4">
      <c r="B93" s="206" t="s">
        <v>2353</v>
      </c>
      <c r="C93" s="20" t="s">
        <v>2354</v>
      </c>
      <c r="D93" s="20" t="s">
        <v>2355</v>
      </c>
    </row>
    <row r="94" spans="2:4">
      <c r="B94" s="206" t="s">
        <v>2356</v>
      </c>
      <c r="C94" s="20" t="s">
        <v>2357</v>
      </c>
      <c r="D94" s="20" t="s">
        <v>2358</v>
      </c>
    </row>
    <row r="95" spans="2:4" ht="30">
      <c r="B95" s="207" t="s">
        <v>2359</v>
      </c>
      <c r="C95" s="20" t="s">
        <v>2360</v>
      </c>
      <c r="D95" s="20" t="s">
        <v>2361</v>
      </c>
    </row>
    <row r="96" spans="2:4">
      <c r="B96" s="210" t="s">
        <v>2837</v>
      </c>
    </row>
    <row r="97" spans="2:4">
      <c r="B97" s="203" t="s">
        <v>2818</v>
      </c>
      <c r="C97" s="20" t="s">
        <v>1751</v>
      </c>
      <c r="D97" s="20">
        <v>599989602</v>
      </c>
    </row>
    <row r="98" spans="2:4" ht="30">
      <c r="B98" s="202" t="s">
        <v>2819</v>
      </c>
      <c r="C98" s="20" t="s">
        <v>2820</v>
      </c>
      <c r="D98" s="20">
        <v>599177217</v>
      </c>
    </row>
    <row r="99" spans="2:4">
      <c r="B99" s="203" t="s">
        <v>2821</v>
      </c>
      <c r="C99" s="203" t="s">
        <v>2822</v>
      </c>
      <c r="D99" s="20">
        <v>599567534</v>
      </c>
    </row>
    <row r="100" spans="2:4">
      <c r="B100" s="203" t="s">
        <v>2823</v>
      </c>
      <c r="C100" s="202" t="s">
        <v>2824</v>
      </c>
      <c r="D100" s="20">
        <v>593671360</v>
      </c>
    </row>
    <row r="101" spans="2:4">
      <c r="B101" s="203" t="s">
        <v>2825</v>
      </c>
      <c r="C101" s="202" t="s">
        <v>2826</v>
      </c>
      <c r="D101" s="20">
        <v>599722457</v>
      </c>
    </row>
    <row r="102" spans="2:4">
      <c r="B102" s="203" t="s">
        <v>2827</v>
      </c>
      <c r="C102" s="202" t="s">
        <v>2828</v>
      </c>
      <c r="D102" s="20">
        <v>599989602</v>
      </c>
    </row>
    <row r="103" spans="2:4">
      <c r="B103" s="203" t="s">
        <v>2829</v>
      </c>
      <c r="C103" s="202" t="s">
        <v>2830</v>
      </c>
      <c r="D103" s="20">
        <v>598181648</v>
      </c>
    </row>
    <row r="104" spans="2:4">
      <c r="B104" s="203" t="s">
        <v>2831</v>
      </c>
      <c r="C104" s="203" t="s">
        <v>2832</v>
      </c>
      <c r="D104" s="20">
        <v>595073799</v>
      </c>
    </row>
    <row r="105" spans="2:4">
      <c r="B105" s="203" t="s">
        <v>2833</v>
      </c>
      <c r="C105" s="203" t="s">
        <v>2834</v>
      </c>
      <c r="D105" s="20">
        <v>599169318</v>
      </c>
    </row>
    <row r="106" spans="2:4">
      <c r="B106" s="203" t="s">
        <v>2835</v>
      </c>
      <c r="C106" s="202" t="s">
        <v>2836</v>
      </c>
      <c r="D106" s="20">
        <v>593249337</v>
      </c>
    </row>
    <row r="107" spans="2:4">
      <c r="B107" s="20"/>
      <c r="C107" s="20"/>
      <c r="D107" s="20"/>
    </row>
    <row r="108" spans="2:4">
      <c r="B108" s="20"/>
      <c r="C108" s="20"/>
      <c r="D108" s="20"/>
    </row>
  </sheetData>
  <mergeCells count="3">
    <mergeCell ref="A1:A2"/>
    <mergeCell ref="B1:B2"/>
    <mergeCell ref="C1:C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4"/>
  <sheetViews>
    <sheetView workbookViewId="0">
      <selection activeCell="A2" sqref="A2:A3"/>
    </sheetView>
  </sheetViews>
  <sheetFormatPr defaultColWidth="9" defaultRowHeight="15"/>
  <cols>
    <col min="1" max="1" width="4.85546875" style="21" customWidth="1"/>
    <col min="2" max="2" width="51.7109375" style="42" customWidth="1"/>
    <col min="3" max="3" width="39.140625" style="42" customWidth="1"/>
    <col min="4" max="4" width="29.28515625" style="21" customWidth="1"/>
    <col min="5" max="16384" width="9" style="21"/>
  </cols>
  <sheetData>
    <row r="1" spans="1:4">
      <c r="A1" s="18"/>
      <c r="B1" s="76"/>
      <c r="C1" s="76"/>
      <c r="D1" s="18"/>
    </row>
    <row r="2" spans="1:4" ht="15.75" customHeight="1">
      <c r="A2" s="245" t="s">
        <v>0</v>
      </c>
      <c r="B2" s="249" t="s">
        <v>1</v>
      </c>
      <c r="C2" s="249" t="s">
        <v>2</v>
      </c>
      <c r="D2" s="251" t="s">
        <v>3</v>
      </c>
    </row>
    <row r="3" spans="1:4">
      <c r="A3" s="246"/>
      <c r="B3" s="250"/>
      <c r="C3" s="250"/>
      <c r="D3" s="252"/>
    </row>
    <row r="4" spans="1:4">
      <c r="A4" s="137"/>
      <c r="B4" s="136" t="s">
        <v>509</v>
      </c>
      <c r="C4" s="136"/>
      <c r="D4" s="133"/>
    </row>
    <row r="5" spans="1:4">
      <c r="A5" s="77">
        <v>1</v>
      </c>
      <c r="B5" s="156" t="s">
        <v>506</v>
      </c>
      <c r="C5" s="156" t="s">
        <v>507</v>
      </c>
      <c r="D5" s="156">
        <v>2550505</v>
      </c>
    </row>
    <row r="6" spans="1:4">
      <c r="A6" s="77">
        <v>2</v>
      </c>
      <c r="B6" s="156" t="s">
        <v>508</v>
      </c>
      <c r="C6" s="156" t="s">
        <v>509</v>
      </c>
      <c r="D6" s="156">
        <v>599271372</v>
      </c>
    </row>
    <row r="7" spans="1:4">
      <c r="A7" s="77">
        <v>3</v>
      </c>
      <c r="B7" s="156" t="s">
        <v>510</v>
      </c>
      <c r="C7" s="156" t="s">
        <v>509</v>
      </c>
      <c r="D7" s="156">
        <v>568105417</v>
      </c>
    </row>
    <row r="8" spans="1:4">
      <c r="A8" s="77">
        <v>4</v>
      </c>
      <c r="B8" s="156" t="s">
        <v>511</v>
      </c>
      <c r="C8" s="156" t="s">
        <v>512</v>
      </c>
      <c r="D8" s="156">
        <v>599216951</v>
      </c>
    </row>
    <row r="9" spans="1:4">
      <c r="A9" s="77">
        <v>5</v>
      </c>
      <c r="B9" s="156" t="s">
        <v>513</v>
      </c>
      <c r="C9" s="156" t="s">
        <v>514</v>
      </c>
      <c r="D9" s="156">
        <v>555302976</v>
      </c>
    </row>
    <row r="10" spans="1:4">
      <c r="A10" s="77">
        <v>6</v>
      </c>
      <c r="B10" s="156" t="s">
        <v>515</v>
      </c>
      <c r="C10" s="156" t="s">
        <v>514</v>
      </c>
      <c r="D10" s="156" t="s">
        <v>516</v>
      </c>
    </row>
    <row r="11" spans="1:4">
      <c r="A11" s="77">
        <v>7</v>
      </c>
      <c r="B11" s="156" t="s">
        <v>517</v>
      </c>
      <c r="C11" s="156" t="s">
        <v>518</v>
      </c>
      <c r="D11" s="156">
        <v>593652989</v>
      </c>
    </row>
    <row r="12" spans="1:4">
      <c r="A12" s="77">
        <v>8</v>
      </c>
      <c r="B12" s="156" t="s">
        <v>519</v>
      </c>
      <c r="C12" s="156" t="s">
        <v>520</v>
      </c>
      <c r="D12" s="156">
        <v>568671976</v>
      </c>
    </row>
    <row r="13" spans="1:4">
      <c r="A13" s="77">
        <v>9</v>
      </c>
      <c r="B13" s="156" t="s">
        <v>521</v>
      </c>
      <c r="C13" s="156" t="s">
        <v>522</v>
      </c>
      <c r="D13" s="156">
        <v>599296851</v>
      </c>
    </row>
    <row r="14" spans="1:4" ht="32.25" customHeight="1">
      <c r="A14" s="77">
        <v>10</v>
      </c>
      <c r="B14" s="156" t="s">
        <v>523</v>
      </c>
      <c r="C14" s="156" t="s">
        <v>524</v>
      </c>
      <c r="D14" s="156">
        <v>599642795</v>
      </c>
    </row>
    <row r="15" spans="1:4">
      <c r="A15" s="77">
        <v>11</v>
      </c>
      <c r="B15" s="156" t="s">
        <v>525</v>
      </c>
      <c r="C15" s="156" t="s">
        <v>526</v>
      </c>
      <c r="D15" s="156">
        <v>591194231</v>
      </c>
    </row>
    <row r="16" spans="1:4">
      <c r="A16" s="77">
        <v>12</v>
      </c>
      <c r="B16" s="156" t="s">
        <v>527</v>
      </c>
      <c r="C16" s="156" t="s">
        <v>514</v>
      </c>
      <c r="D16" s="156">
        <v>571004794</v>
      </c>
    </row>
    <row r="17" spans="1:4">
      <c r="A17" s="77">
        <v>13</v>
      </c>
      <c r="B17" s="156" t="s">
        <v>528</v>
      </c>
      <c r="C17" s="156" t="s">
        <v>529</v>
      </c>
      <c r="D17" s="156">
        <v>599259579</v>
      </c>
    </row>
    <row r="18" spans="1:4">
      <c r="A18" s="77">
        <v>14</v>
      </c>
      <c r="B18" s="156" t="s">
        <v>530</v>
      </c>
      <c r="C18" s="156" t="s">
        <v>529</v>
      </c>
      <c r="D18" s="156">
        <v>595914587</v>
      </c>
    </row>
    <row r="19" spans="1:4">
      <c r="A19" s="77">
        <v>15</v>
      </c>
      <c r="B19" s="156" t="s">
        <v>531</v>
      </c>
      <c r="C19" s="156" t="s">
        <v>532</v>
      </c>
      <c r="D19" s="156">
        <v>593785283</v>
      </c>
    </row>
    <row r="20" spans="1:4">
      <c r="A20" s="77">
        <v>16</v>
      </c>
      <c r="B20" s="156" t="s">
        <v>533</v>
      </c>
      <c r="C20" s="156" t="s">
        <v>534</v>
      </c>
      <c r="D20" s="156">
        <v>591990703</v>
      </c>
    </row>
    <row r="21" spans="1:4">
      <c r="A21" s="77">
        <v>17</v>
      </c>
      <c r="B21" s="156" t="s">
        <v>535</v>
      </c>
      <c r="C21" s="156" t="s">
        <v>536</v>
      </c>
      <c r="D21" s="156">
        <v>591990716</v>
      </c>
    </row>
    <row r="22" spans="1:4">
      <c r="A22" s="77"/>
      <c r="B22" s="136" t="s">
        <v>2953</v>
      </c>
      <c r="C22" s="156"/>
      <c r="D22" s="156"/>
    </row>
    <row r="23" spans="1:4" ht="25.5">
      <c r="A23" s="77">
        <v>18</v>
      </c>
      <c r="B23" s="156" t="s">
        <v>537</v>
      </c>
      <c r="C23" s="156" t="s">
        <v>538</v>
      </c>
      <c r="D23" s="156">
        <v>2550505</v>
      </c>
    </row>
    <row r="24" spans="1:4">
      <c r="A24" s="77">
        <v>19</v>
      </c>
      <c r="B24" s="156" t="s">
        <v>539</v>
      </c>
      <c r="C24" s="156" t="s">
        <v>540</v>
      </c>
      <c r="D24" s="156">
        <v>2550505</v>
      </c>
    </row>
    <row r="25" spans="1:4" ht="25.5">
      <c r="A25" s="77">
        <v>20</v>
      </c>
      <c r="B25" s="156" t="s">
        <v>541</v>
      </c>
      <c r="C25" s="156" t="s">
        <v>542</v>
      </c>
      <c r="D25" s="156">
        <v>2550505</v>
      </c>
    </row>
    <row r="26" spans="1:4" ht="25.5">
      <c r="A26" s="77">
        <v>21</v>
      </c>
      <c r="B26" s="156" t="s">
        <v>543</v>
      </c>
      <c r="C26" s="156" t="s">
        <v>544</v>
      </c>
      <c r="D26" s="156">
        <v>2550505</v>
      </c>
    </row>
    <row r="27" spans="1:4">
      <c r="A27" s="77">
        <v>22</v>
      </c>
      <c r="B27" s="156" t="s">
        <v>545</v>
      </c>
      <c r="C27" s="156"/>
      <c r="D27" s="156"/>
    </row>
    <row r="28" spans="1:4">
      <c r="A28" s="77">
        <v>23</v>
      </c>
      <c r="B28" s="156" t="s">
        <v>546</v>
      </c>
      <c r="C28" s="156"/>
      <c r="D28" s="156"/>
    </row>
    <row r="29" spans="1:4">
      <c r="A29" s="77">
        <v>24</v>
      </c>
      <c r="B29" s="156" t="s">
        <v>547</v>
      </c>
      <c r="C29" s="156" t="s">
        <v>548</v>
      </c>
      <c r="D29" s="156">
        <v>557344353</v>
      </c>
    </row>
    <row r="30" spans="1:4" ht="25.5">
      <c r="A30" s="77">
        <v>25</v>
      </c>
      <c r="B30" s="156" t="s">
        <v>549</v>
      </c>
      <c r="C30" s="156" t="s">
        <v>550</v>
      </c>
      <c r="D30" s="156">
        <v>598177781</v>
      </c>
    </row>
    <row r="31" spans="1:4">
      <c r="A31" s="77">
        <v>26</v>
      </c>
      <c r="B31" s="156" t="s">
        <v>551</v>
      </c>
      <c r="C31" s="156" t="s">
        <v>552</v>
      </c>
      <c r="D31" s="156" t="s">
        <v>553</v>
      </c>
    </row>
    <row r="32" spans="1:4" ht="25.5">
      <c r="A32" s="77">
        <v>27</v>
      </c>
      <c r="B32" s="156" t="s">
        <v>554</v>
      </c>
      <c r="C32" s="156" t="s">
        <v>555</v>
      </c>
      <c r="D32" s="156" t="s">
        <v>556</v>
      </c>
    </row>
    <row r="33" spans="1:4" ht="25.5">
      <c r="A33" s="77">
        <v>28</v>
      </c>
      <c r="B33" s="156" t="s">
        <v>557</v>
      </c>
      <c r="C33" s="156" t="s">
        <v>558</v>
      </c>
      <c r="D33" s="156">
        <v>599547265</v>
      </c>
    </row>
    <row r="34" spans="1:4">
      <c r="A34" s="77">
        <v>29</v>
      </c>
      <c r="B34" s="156" t="s">
        <v>559</v>
      </c>
      <c r="C34" s="156" t="s">
        <v>560</v>
      </c>
      <c r="D34" s="156" t="s">
        <v>561</v>
      </c>
    </row>
    <row r="35" spans="1:4">
      <c r="A35" s="77">
        <v>30</v>
      </c>
      <c r="B35" s="156" t="s">
        <v>562</v>
      </c>
      <c r="C35" s="156"/>
      <c r="D35" s="156"/>
    </row>
    <row r="36" spans="1:4">
      <c r="A36" s="77">
        <v>31</v>
      </c>
      <c r="B36" s="156" t="s">
        <v>563</v>
      </c>
      <c r="C36" s="156" t="s">
        <v>564</v>
      </c>
      <c r="D36" s="156">
        <v>595117512</v>
      </c>
    </row>
    <row r="37" spans="1:4">
      <c r="A37" s="77">
        <v>32</v>
      </c>
      <c r="B37" s="156" t="s">
        <v>565</v>
      </c>
      <c r="C37" s="156" t="s">
        <v>566</v>
      </c>
      <c r="D37" s="156">
        <v>593211552</v>
      </c>
    </row>
    <row r="38" spans="1:4">
      <c r="A38" s="77">
        <v>33</v>
      </c>
      <c r="B38" s="156" t="s">
        <v>567</v>
      </c>
      <c r="C38" s="156" t="s">
        <v>568</v>
      </c>
      <c r="D38" s="156">
        <v>593181814</v>
      </c>
    </row>
    <row r="39" spans="1:4">
      <c r="A39" s="77">
        <v>34</v>
      </c>
      <c r="B39" s="156" t="s">
        <v>569</v>
      </c>
      <c r="C39" s="156" t="s">
        <v>570</v>
      </c>
      <c r="D39" s="156">
        <v>599769300</v>
      </c>
    </row>
    <row r="40" spans="1:4">
      <c r="A40" s="77">
        <v>35</v>
      </c>
      <c r="B40" s="156" t="s">
        <v>571</v>
      </c>
      <c r="C40" s="156" t="s">
        <v>572</v>
      </c>
      <c r="D40" s="156">
        <v>555272765</v>
      </c>
    </row>
    <row r="41" spans="1:4">
      <c r="A41" s="77">
        <v>36</v>
      </c>
      <c r="B41" s="156" t="s">
        <v>573</v>
      </c>
      <c r="C41" s="156" t="s">
        <v>574</v>
      </c>
      <c r="D41" s="156">
        <v>599111674</v>
      </c>
    </row>
    <row r="42" spans="1:4">
      <c r="A42" s="77">
        <v>37</v>
      </c>
      <c r="B42" s="156" t="s">
        <v>575</v>
      </c>
      <c r="C42" s="156" t="s">
        <v>576</v>
      </c>
      <c r="D42" s="156">
        <v>577127019</v>
      </c>
    </row>
    <row r="43" spans="1:4">
      <c r="A43" s="77">
        <v>38</v>
      </c>
      <c r="B43" s="156" t="s">
        <v>577</v>
      </c>
      <c r="C43" s="156" t="s">
        <v>578</v>
      </c>
      <c r="D43" s="156">
        <v>571851512</v>
      </c>
    </row>
    <row r="44" spans="1:4">
      <c r="A44" s="77">
        <v>39</v>
      </c>
      <c r="B44" s="156" t="s">
        <v>579</v>
      </c>
      <c r="C44" s="156" t="s">
        <v>580</v>
      </c>
      <c r="D44" s="156">
        <v>595517089</v>
      </c>
    </row>
    <row r="45" spans="1:4">
      <c r="A45" s="77">
        <v>40</v>
      </c>
      <c r="B45" s="156" t="s">
        <v>581</v>
      </c>
      <c r="C45" s="156" t="s">
        <v>582</v>
      </c>
      <c r="D45" s="156">
        <v>593334299</v>
      </c>
    </row>
    <row r="46" spans="1:4">
      <c r="A46" s="77">
        <v>41</v>
      </c>
      <c r="B46" s="156" t="s">
        <v>583</v>
      </c>
      <c r="C46" s="156" t="s">
        <v>564</v>
      </c>
      <c r="D46" s="156">
        <v>555540841</v>
      </c>
    </row>
    <row r="47" spans="1:4">
      <c r="A47" s="77">
        <v>42</v>
      </c>
      <c r="B47" s="156" t="s">
        <v>584</v>
      </c>
      <c r="C47" s="156" t="s">
        <v>572</v>
      </c>
      <c r="D47" s="156">
        <v>591990741</v>
      </c>
    </row>
    <row r="48" spans="1:4">
      <c r="A48" s="77">
        <v>43</v>
      </c>
      <c r="B48" s="156" t="s">
        <v>585</v>
      </c>
      <c r="C48" s="156" t="s">
        <v>586</v>
      </c>
      <c r="D48" s="156">
        <v>574826060</v>
      </c>
    </row>
    <row r="49" spans="1:4">
      <c r="A49" s="77">
        <v>44</v>
      </c>
      <c r="B49" s="156" t="s">
        <v>587</v>
      </c>
      <c r="C49" s="156" t="s">
        <v>588</v>
      </c>
      <c r="D49" s="156">
        <v>599680744</v>
      </c>
    </row>
    <row r="50" spans="1:4">
      <c r="A50" s="77">
        <v>45</v>
      </c>
      <c r="B50" s="156" t="s">
        <v>589</v>
      </c>
      <c r="C50" s="156" t="s">
        <v>590</v>
      </c>
      <c r="D50" s="156">
        <v>593790858</v>
      </c>
    </row>
    <row r="51" spans="1:4">
      <c r="A51" s="77">
        <v>46</v>
      </c>
      <c r="B51" s="156" t="s">
        <v>591</v>
      </c>
      <c r="C51" s="156" t="s">
        <v>592</v>
      </c>
      <c r="D51" s="156">
        <v>579131381</v>
      </c>
    </row>
    <row r="52" spans="1:4">
      <c r="A52" s="77">
        <v>47</v>
      </c>
      <c r="B52" s="156" t="s">
        <v>593</v>
      </c>
      <c r="C52" s="156" t="s">
        <v>594</v>
      </c>
      <c r="D52" s="156">
        <v>591990728</v>
      </c>
    </row>
    <row r="53" spans="1:4">
      <c r="A53" s="77">
        <v>48</v>
      </c>
      <c r="B53" s="156" t="s">
        <v>595</v>
      </c>
      <c r="C53" s="156" t="s">
        <v>596</v>
      </c>
      <c r="D53" s="156">
        <v>579350093</v>
      </c>
    </row>
    <row r="54" spans="1:4">
      <c r="A54" s="77">
        <v>49</v>
      </c>
      <c r="B54" s="156" t="s">
        <v>597</v>
      </c>
      <c r="C54" s="156" t="s">
        <v>598</v>
      </c>
      <c r="D54" s="156">
        <v>599058502</v>
      </c>
    </row>
    <row r="55" spans="1:4">
      <c r="A55" s="77">
        <v>50</v>
      </c>
      <c r="B55" s="156" t="s">
        <v>599</v>
      </c>
      <c r="C55" s="156" t="s">
        <v>600</v>
      </c>
      <c r="D55" s="156">
        <v>593302800</v>
      </c>
    </row>
    <row r="56" spans="1:4">
      <c r="A56" s="77">
        <v>51</v>
      </c>
      <c r="B56" s="156" t="s">
        <v>601</v>
      </c>
      <c r="C56" s="156" t="s">
        <v>578</v>
      </c>
      <c r="D56" s="156">
        <v>555158790</v>
      </c>
    </row>
    <row r="57" spans="1:4">
      <c r="A57" s="77">
        <v>52</v>
      </c>
      <c r="B57" s="156" t="s">
        <v>602</v>
      </c>
      <c r="C57" s="156" t="s">
        <v>603</v>
      </c>
      <c r="D57" s="156">
        <v>555372044</v>
      </c>
    </row>
    <row r="58" spans="1:4">
      <c r="A58" s="77">
        <v>53</v>
      </c>
      <c r="B58" s="156" t="s">
        <v>604</v>
      </c>
      <c r="C58" s="156" t="s">
        <v>605</v>
      </c>
      <c r="D58" s="156">
        <v>593652720</v>
      </c>
    </row>
    <row r="59" spans="1:4">
      <c r="A59" s="77">
        <v>54</v>
      </c>
      <c r="B59" s="156" t="s">
        <v>606</v>
      </c>
      <c r="C59" s="156" t="s">
        <v>605</v>
      </c>
      <c r="D59" s="156">
        <v>599694495</v>
      </c>
    </row>
    <row r="60" spans="1:4">
      <c r="A60" s="77">
        <v>55</v>
      </c>
      <c r="B60" s="156" t="s">
        <v>607</v>
      </c>
      <c r="C60" s="156" t="s">
        <v>605</v>
      </c>
      <c r="D60" s="156">
        <v>577324812</v>
      </c>
    </row>
    <row r="61" spans="1:4">
      <c r="A61" s="77">
        <v>56</v>
      </c>
      <c r="B61" s="156" t="s">
        <v>608</v>
      </c>
      <c r="C61" s="156" t="s">
        <v>605</v>
      </c>
      <c r="D61" s="156">
        <v>598384265</v>
      </c>
    </row>
    <row r="62" spans="1:4">
      <c r="A62" s="77">
        <v>57</v>
      </c>
      <c r="B62" s="156" t="s">
        <v>609</v>
      </c>
      <c r="C62" s="156" t="s">
        <v>610</v>
      </c>
      <c r="D62" s="156">
        <v>599197116</v>
      </c>
    </row>
    <row r="63" spans="1:4">
      <c r="A63" s="77">
        <v>58</v>
      </c>
      <c r="B63" s="156" t="s">
        <v>611</v>
      </c>
      <c r="C63" s="156" t="s">
        <v>594</v>
      </c>
      <c r="D63" s="156">
        <v>579162901</v>
      </c>
    </row>
    <row r="64" spans="1:4">
      <c r="A64" s="77">
        <v>59</v>
      </c>
      <c r="B64" s="156" t="s">
        <v>612</v>
      </c>
      <c r="C64" s="156" t="s">
        <v>613</v>
      </c>
      <c r="D64" s="156">
        <v>555318213</v>
      </c>
    </row>
    <row r="65" spans="1:4">
      <c r="A65" s="77">
        <v>60</v>
      </c>
      <c r="B65" s="156" t="s">
        <v>614</v>
      </c>
      <c r="C65" s="156" t="s">
        <v>615</v>
      </c>
      <c r="D65" s="156">
        <v>593131288</v>
      </c>
    </row>
    <row r="66" spans="1:4">
      <c r="A66" s="77">
        <v>61</v>
      </c>
      <c r="B66" s="156" t="s">
        <v>616</v>
      </c>
      <c r="C66" s="156" t="s">
        <v>617</v>
      </c>
      <c r="D66" s="156">
        <v>551797076</v>
      </c>
    </row>
    <row r="67" spans="1:4">
      <c r="A67" s="77">
        <v>62</v>
      </c>
      <c r="B67" s="156" t="s">
        <v>618</v>
      </c>
      <c r="C67" s="156" t="s">
        <v>619</v>
      </c>
      <c r="D67" s="156">
        <v>595244236</v>
      </c>
    </row>
    <row r="68" spans="1:4">
      <c r="A68" s="77">
        <v>63</v>
      </c>
      <c r="B68" s="156" t="s">
        <v>620</v>
      </c>
      <c r="C68" s="156" t="s">
        <v>621</v>
      </c>
      <c r="D68" s="156">
        <v>598836886</v>
      </c>
    </row>
    <row r="69" spans="1:4">
      <c r="A69" s="77">
        <v>64</v>
      </c>
      <c r="B69" s="156" t="s">
        <v>622</v>
      </c>
      <c r="C69" s="156" t="s">
        <v>578</v>
      </c>
      <c r="D69" s="156">
        <v>599694349</v>
      </c>
    </row>
    <row r="70" spans="1:4">
      <c r="A70" s="77">
        <v>65</v>
      </c>
      <c r="B70" s="156" t="s">
        <v>623</v>
      </c>
      <c r="C70" s="156" t="s">
        <v>578</v>
      </c>
      <c r="D70" s="156">
        <v>571060175</v>
      </c>
    </row>
    <row r="71" spans="1:4">
      <c r="A71" s="77">
        <v>66</v>
      </c>
      <c r="B71" s="156" t="s">
        <v>624</v>
      </c>
      <c r="C71" s="156" t="s">
        <v>578</v>
      </c>
      <c r="D71" s="156">
        <v>571051266</v>
      </c>
    </row>
    <row r="72" spans="1:4">
      <c r="A72" s="77">
        <v>67</v>
      </c>
      <c r="B72" s="156" t="s">
        <v>625</v>
      </c>
      <c r="C72" s="156" t="s">
        <v>617</v>
      </c>
      <c r="D72" s="156">
        <v>598108041</v>
      </c>
    </row>
    <row r="73" spans="1:4">
      <c r="A73" s="77">
        <v>68</v>
      </c>
      <c r="B73" s="156" t="s">
        <v>626</v>
      </c>
      <c r="C73" s="156" t="s">
        <v>627</v>
      </c>
      <c r="D73" s="156">
        <v>598718596</v>
      </c>
    </row>
    <row r="74" spans="1:4">
      <c r="A74" s="77">
        <v>69</v>
      </c>
      <c r="B74" s="156" t="s">
        <v>628</v>
      </c>
      <c r="C74" s="156" t="s">
        <v>605</v>
      </c>
      <c r="D74" s="156">
        <v>599159584</v>
      </c>
    </row>
    <row r="75" spans="1:4">
      <c r="A75" s="77">
        <v>70</v>
      </c>
      <c r="B75" s="156" t="s">
        <v>629</v>
      </c>
      <c r="C75" s="156" t="s">
        <v>630</v>
      </c>
      <c r="D75" s="156">
        <v>593151834</v>
      </c>
    </row>
    <row r="76" spans="1:4">
      <c r="A76" s="77">
        <v>71</v>
      </c>
      <c r="B76" s="156" t="s">
        <v>631</v>
      </c>
      <c r="C76" s="156" t="s">
        <v>630</v>
      </c>
      <c r="D76" s="156">
        <v>577090659</v>
      </c>
    </row>
    <row r="77" spans="1:4">
      <c r="A77" s="77">
        <v>72</v>
      </c>
      <c r="B77" s="156" t="s">
        <v>632</v>
      </c>
      <c r="C77" s="156" t="s">
        <v>633</v>
      </c>
      <c r="D77" s="156">
        <v>577098052</v>
      </c>
    </row>
    <row r="78" spans="1:4">
      <c r="A78" s="77">
        <v>73</v>
      </c>
      <c r="B78" s="156" t="s">
        <v>634</v>
      </c>
      <c r="C78" s="156" t="s">
        <v>635</v>
      </c>
      <c r="D78" s="156">
        <v>577098060</v>
      </c>
    </row>
    <row r="79" spans="1:4">
      <c r="A79" s="77">
        <v>74</v>
      </c>
      <c r="B79" s="156" t="s">
        <v>636</v>
      </c>
      <c r="C79" s="156" t="s">
        <v>635</v>
      </c>
      <c r="D79" s="156">
        <v>577098061</v>
      </c>
    </row>
    <row r="80" spans="1:4">
      <c r="A80" s="77">
        <v>75</v>
      </c>
      <c r="B80" s="156" t="s">
        <v>637</v>
      </c>
      <c r="C80" s="156" t="s">
        <v>638</v>
      </c>
      <c r="D80" s="156">
        <v>577098041</v>
      </c>
    </row>
    <row r="81" spans="1:4">
      <c r="A81" s="77">
        <v>76</v>
      </c>
      <c r="B81" s="156" t="s">
        <v>639</v>
      </c>
      <c r="C81" s="156" t="s">
        <v>640</v>
      </c>
      <c r="D81" s="156">
        <v>577098048</v>
      </c>
    </row>
    <row r="82" spans="1:4">
      <c r="A82" s="77">
        <v>77</v>
      </c>
      <c r="B82" s="156" t="s">
        <v>641</v>
      </c>
      <c r="C82" s="156" t="s">
        <v>642</v>
      </c>
      <c r="D82" s="156">
        <v>577098049</v>
      </c>
    </row>
    <row r="83" spans="1:4">
      <c r="A83" s="77">
        <v>78</v>
      </c>
      <c r="B83" s="156" t="s">
        <v>643</v>
      </c>
      <c r="C83" s="156" t="s">
        <v>644</v>
      </c>
      <c r="D83" s="156">
        <v>577098044</v>
      </c>
    </row>
    <row r="84" spans="1:4">
      <c r="A84" s="77">
        <v>79</v>
      </c>
      <c r="B84" s="156" t="s">
        <v>645</v>
      </c>
      <c r="C84" s="156" t="s">
        <v>646</v>
      </c>
      <c r="D84" s="156">
        <v>577098056</v>
      </c>
    </row>
    <row r="85" spans="1:4">
      <c r="A85" s="77">
        <v>80</v>
      </c>
      <c r="B85" s="156" t="s">
        <v>647</v>
      </c>
      <c r="C85" s="156" t="s">
        <v>640</v>
      </c>
      <c r="D85" s="156">
        <v>599780409</v>
      </c>
    </row>
    <row r="86" spans="1:4">
      <c r="A86" s="77">
        <v>81</v>
      </c>
      <c r="B86" s="156" t="s">
        <v>648</v>
      </c>
      <c r="C86" s="156" t="s">
        <v>649</v>
      </c>
      <c r="D86" s="156">
        <v>577098058</v>
      </c>
    </row>
    <row r="87" spans="1:4">
      <c r="A87" s="77">
        <v>82</v>
      </c>
      <c r="B87" s="156" t="s">
        <v>650</v>
      </c>
      <c r="C87" s="156" t="s">
        <v>651</v>
      </c>
      <c r="D87" s="156">
        <v>593262175</v>
      </c>
    </row>
    <row r="88" spans="1:4">
      <c r="A88" s="77">
        <v>83</v>
      </c>
      <c r="B88" s="156" t="s">
        <v>652</v>
      </c>
      <c r="C88" s="156" t="s">
        <v>653</v>
      </c>
      <c r="D88" s="156">
        <v>577098055</v>
      </c>
    </row>
    <row r="89" spans="1:4">
      <c r="A89" s="77">
        <v>84</v>
      </c>
      <c r="B89" s="156" t="s">
        <v>654</v>
      </c>
      <c r="C89" s="156" t="s">
        <v>655</v>
      </c>
      <c r="D89" s="156">
        <v>577098053</v>
      </c>
    </row>
    <row r="90" spans="1:4">
      <c r="A90" s="77">
        <v>85</v>
      </c>
      <c r="B90" s="156" t="s">
        <v>656</v>
      </c>
      <c r="C90" s="156" t="s">
        <v>657</v>
      </c>
      <c r="D90" s="156">
        <v>577098059</v>
      </c>
    </row>
    <row r="91" spans="1:4">
      <c r="A91" s="77">
        <v>86</v>
      </c>
      <c r="B91" s="156" t="s">
        <v>658</v>
      </c>
      <c r="C91" s="156" t="s">
        <v>659</v>
      </c>
      <c r="D91" s="156">
        <v>577098051</v>
      </c>
    </row>
    <row r="92" spans="1:4">
      <c r="A92" s="77">
        <v>87</v>
      </c>
      <c r="B92" s="156" t="s">
        <v>660</v>
      </c>
      <c r="C92" s="156" t="s">
        <v>661</v>
      </c>
      <c r="D92" s="156">
        <v>577098050</v>
      </c>
    </row>
    <row r="93" spans="1:4">
      <c r="A93" s="77">
        <v>88</v>
      </c>
      <c r="B93" s="156" t="s">
        <v>662</v>
      </c>
      <c r="C93" s="156" t="s">
        <v>644</v>
      </c>
      <c r="D93" s="156">
        <v>577098043</v>
      </c>
    </row>
    <row r="94" spans="1:4">
      <c r="A94" s="77">
        <v>89</v>
      </c>
      <c r="B94" s="156" t="s">
        <v>663</v>
      </c>
      <c r="C94" s="156" t="s">
        <v>664</v>
      </c>
      <c r="D94" s="156">
        <v>577098038</v>
      </c>
    </row>
    <row r="95" spans="1:4">
      <c r="A95" s="77">
        <v>90</v>
      </c>
      <c r="B95" s="156" t="s">
        <v>665</v>
      </c>
      <c r="C95" s="156" t="s">
        <v>666</v>
      </c>
      <c r="D95" s="156">
        <v>577098036</v>
      </c>
    </row>
    <row r="96" spans="1:4">
      <c r="A96" s="77">
        <v>91</v>
      </c>
      <c r="B96" s="156" t="s">
        <v>667</v>
      </c>
      <c r="C96" s="156" t="s">
        <v>668</v>
      </c>
      <c r="D96" s="156">
        <v>577098037</v>
      </c>
    </row>
    <row r="97" spans="1:4">
      <c r="A97" s="77">
        <v>92</v>
      </c>
      <c r="B97" s="156" t="s">
        <v>669</v>
      </c>
      <c r="C97" s="156" t="s">
        <v>670</v>
      </c>
      <c r="D97" s="156">
        <v>577098054</v>
      </c>
    </row>
    <row r="98" spans="1:4">
      <c r="A98" s="77">
        <v>93</v>
      </c>
      <c r="B98" s="156" t="s">
        <v>671</v>
      </c>
      <c r="C98" s="156" t="s">
        <v>642</v>
      </c>
      <c r="D98" s="156">
        <v>577098045</v>
      </c>
    </row>
    <row r="99" spans="1:4">
      <c r="A99" s="77">
        <v>94</v>
      </c>
      <c r="B99" s="156" t="s">
        <v>672</v>
      </c>
      <c r="C99" s="156" t="s">
        <v>673</v>
      </c>
      <c r="D99" s="156">
        <v>577098046</v>
      </c>
    </row>
    <row r="100" spans="1:4" ht="38.25">
      <c r="A100" s="77">
        <v>95</v>
      </c>
      <c r="B100" s="156" t="s">
        <v>674</v>
      </c>
      <c r="C100" s="156" t="s">
        <v>675</v>
      </c>
      <c r="D100" s="156">
        <v>593187540</v>
      </c>
    </row>
    <row r="101" spans="1:4" ht="25.5">
      <c r="A101" s="77">
        <v>96</v>
      </c>
      <c r="B101" s="156" t="s">
        <v>676</v>
      </c>
      <c r="C101" s="156" t="s">
        <v>675</v>
      </c>
      <c r="D101" s="156">
        <v>593561614</v>
      </c>
    </row>
    <row r="102" spans="1:4" ht="38.25">
      <c r="A102" s="77">
        <v>97</v>
      </c>
      <c r="B102" s="156" t="s">
        <v>677</v>
      </c>
      <c r="C102" s="156" t="s">
        <v>675</v>
      </c>
      <c r="D102" s="156">
        <v>557674577</v>
      </c>
    </row>
    <row r="103" spans="1:4" ht="25.5">
      <c r="A103" s="77">
        <v>98</v>
      </c>
      <c r="B103" s="156" t="s">
        <v>678</v>
      </c>
      <c r="C103" s="156" t="s">
        <v>679</v>
      </c>
      <c r="D103" s="156">
        <v>557962986</v>
      </c>
    </row>
    <row r="104" spans="1:4" ht="25.5">
      <c r="A104" s="77">
        <v>99</v>
      </c>
      <c r="B104" s="156" t="s">
        <v>680</v>
      </c>
      <c r="C104" s="156" t="s">
        <v>679</v>
      </c>
      <c r="D104" s="156">
        <v>599566237</v>
      </c>
    </row>
    <row r="105" spans="1:4">
      <c r="A105" s="77">
        <v>100</v>
      </c>
      <c r="B105" s="156" t="s">
        <v>681</v>
      </c>
      <c r="C105" s="156" t="s">
        <v>682</v>
      </c>
      <c r="D105" s="156">
        <v>593340331</v>
      </c>
    </row>
    <row r="106" spans="1:4">
      <c r="A106" s="77">
        <v>101</v>
      </c>
      <c r="B106" s="156" t="s">
        <v>683</v>
      </c>
      <c r="C106" s="156" t="s">
        <v>684</v>
      </c>
      <c r="D106" s="156" t="s">
        <v>685</v>
      </c>
    </row>
    <row r="107" spans="1:4">
      <c r="A107" s="77">
        <v>102</v>
      </c>
      <c r="B107" s="156" t="s">
        <v>686</v>
      </c>
      <c r="C107" s="156" t="s">
        <v>687</v>
      </c>
      <c r="D107" s="156" t="s">
        <v>688</v>
      </c>
    </row>
    <row r="108" spans="1:4">
      <c r="A108" s="77">
        <v>103</v>
      </c>
      <c r="B108" s="156" t="s">
        <v>689</v>
      </c>
      <c r="C108" s="156" t="s">
        <v>687</v>
      </c>
      <c r="D108" s="156" t="s">
        <v>690</v>
      </c>
    </row>
    <row r="109" spans="1:4">
      <c r="A109" s="77">
        <v>104</v>
      </c>
      <c r="B109" s="156" t="s">
        <v>691</v>
      </c>
      <c r="C109" s="156" t="s">
        <v>692</v>
      </c>
      <c r="D109" s="156" t="s">
        <v>693</v>
      </c>
    </row>
    <row r="110" spans="1:4">
      <c r="A110" s="77">
        <v>105</v>
      </c>
      <c r="B110" s="156" t="s">
        <v>694</v>
      </c>
      <c r="C110" s="156" t="s">
        <v>692</v>
      </c>
      <c r="D110" s="156" t="s">
        <v>695</v>
      </c>
    </row>
    <row r="111" spans="1:4">
      <c r="A111" s="77">
        <v>106</v>
      </c>
      <c r="B111" s="156" t="s">
        <v>696</v>
      </c>
      <c r="C111" s="156" t="s">
        <v>697</v>
      </c>
      <c r="D111" s="156" t="s">
        <v>698</v>
      </c>
    </row>
    <row r="112" spans="1:4">
      <c r="A112" s="77">
        <v>107</v>
      </c>
      <c r="B112" s="156" t="s">
        <v>699</v>
      </c>
      <c r="C112" s="156" t="s">
        <v>697</v>
      </c>
      <c r="D112" s="156" t="s">
        <v>700</v>
      </c>
    </row>
    <row r="113" spans="1:4">
      <c r="A113" s="77">
        <v>108</v>
      </c>
      <c r="B113" s="156" t="s">
        <v>701</v>
      </c>
      <c r="C113" s="156" t="s">
        <v>702</v>
      </c>
      <c r="D113" s="156" t="s">
        <v>703</v>
      </c>
    </row>
    <row r="114" spans="1:4">
      <c r="A114" s="77">
        <v>109</v>
      </c>
      <c r="B114" s="156" t="s">
        <v>704</v>
      </c>
      <c r="C114" s="156" t="s">
        <v>702</v>
      </c>
      <c r="D114" s="156" t="s">
        <v>705</v>
      </c>
    </row>
    <row r="115" spans="1:4">
      <c r="A115" s="77">
        <v>110</v>
      </c>
      <c r="B115" s="156" t="s">
        <v>706</v>
      </c>
      <c r="C115" s="156" t="s">
        <v>707</v>
      </c>
      <c r="D115" s="156" t="s">
        <v>708</v>
      </c>
    </row>
    <row r="116" spans="1:4">
      <c r="A116" s="77">
        <v>111</v>
      </c>
      <c r="B116" s="156" t="s">
        <v>709</v>
      </c>
      <c r="C116" s="156" t="s">
        <v>707</v>
      </c>
      <c r="D116" s="156" t="s">
        <v>710</v>
      </c>
    </row>
    <row r="117" spans="1:4">
      <c r="A117" s="77">
        <v>112</v>
      </c>
      <c r="B117" s="156" t="s">
        <v>711</v>
      </c>
      <c r="C117" s="156" t="s">
        <v>712</v>
      </c>
      <c r="D117" s="156" t="s">
        <v>713</v>
      </c>
    </row>
    <row r="118" spans="1:4">
      <c r="A118" s="77">
        <v>113</v>
      </c>
      <c r="B118" s="156" t="s">
        <v>714</v>
      </c>
      <c r="C118" s="156" t="s">
        <v>712</v>
      </c>
      <c r="D118" s="156" t="s">
        <v>715</v>
      </c>
    </row>
    <row r="119" spans="1:4">
      <c r="A119" s="77">
        <v>114</v>
      </c>
      <c r="B119" s="156" t="s">
        <v>716</v>
      </c>
      <c r="C119" s="156" t="s">
        <v>717</v>
      </c>
      <c r="D119" s="156" t="s">
        <v>718</v>
      </c>
    </row>
    <row r="120" spans="1:4">
      <c r="A120" s="77">
        <v>115</v>
      </c>
      <c r="B120" s="156" t="s">
        <v>719</v>
      </c>
      <c r="C120" s="156" t="s">
        <v>720</v>
      </c>
      <c r="D120" s="156" t="s">
        <v>721</v>
      </c>
    </row>
    <row r="121" spans="1:4">
      <c r="A121" s="77">
        <v>116</v>
      </c>
      <c r="B121" s="156" t="s">
        <v>722</v>
      </c>
      <c r="C121" s="156" t="s">
        <v>720</v>
      </c>
      <c r="D121" s="156" t="s">
        <v>723</v>
      </c>
    </row>
    <row r="122" spans="1:4">
      <c r="A122" s="77">
        <v>117</v>
      </c>
      <c r="B122" s="156" t="s">
        <v>724</v>
      </c>
      <c r="C122" s="156" t="s">
        <v>720</v>
      </c>
      <c r="D122" s="156" t="s">
        <v>725</v>
      </c>
    </row>
    <row r="123" spans="1:4">
      <c r="A123" s="77">
        <v>118</v>
      </c>
      <c r="B123" s="156" t="s">
        <v>726</v>
      </c>
      <c r="C123" s="156" t="s">
        <v>720</v>
      </c>
      <c r="D123" s="156" t="s">
        <v>727</v>
      </c>
    </row>
    <row r="124" spans="1:4">
      <c r="A124" s="77">
        <v>119</v>
      </c>
      <c r="B124" s="156" t="s">
        <v>728</v>
      </c>
      <c r="C124" s="156" t="s">
        <v>729</v>
      </c>
      <c r="D124" s="156" t="s">
        <v>730</v>
      </c>
    </row>
    <row r="125" spans="1:4">
      <c r="A125" s="77">
        <v>120</v>
      </c>
      <c r="B125" s="156" t="s">
        <v>731</v>
      </c>
      <c r="C125" s="156" t="s">
        <v>729</v>
      </c>
      <c r="D125" s="156" t="s">
        <v>732</v>
      </c>
    </row>
    <row r="126" spans="1:4">
      <c r="A126" s="77">
        <v>121</v>
      </c>
      <c r="B126" s="156" t="s">
        <v>733</v>
      </c>
      <c r="C126" s="156" t="s">
        <v>729</v>
      </c>
      <c r="D126" s="156" t="s">
        <v>734</v>
      </c>
    </row>
    <row r="127" spans="1:4">
      <c r="A127" s="77">
        <v>122</v>
      </c>
      <c r="B127" s="156" t="s">
        <v>735</v>
      </c>
      <c r="C127" s="156" t="s">
        <v>729</v>
      </c>
      <c r="D127" s="156" t="s">
        <v>736</v>
      </c>
    </row>
    <row r="128" spans="1:4">
      <c r="A128" s="77">
        <v>123</v>
      </c>
      <c r="B128" s="156" t="s">
        <v>737</v>
      </c>
      <c r="C128" s="156" t="s">
        <v>738</v>
      </c>
      <c r="D128" s="156" t="s">
        <v>739</v>
      </c>
    </row>
    <row r="129" spans="1:4">
      <c r="A129" s="77">
        <v>124</v>
      </c>
      <c r="B129" s="156" t="s">
        <v>740</v>
      </c>
      <c r="C129" s="156" t="s">
        <v>738</v>
      </c>
      <c r="D129" s="156" t="s">
        <v>741</v>
      </c>
    </row>
    <row r="130" spans="1:4">
      <c r="A130" s="77">
        <v>125</v>
      </c>
      <c r="B130" s="156" t="s">
        <v>742</v>
      </c>
      <c r="C130" s="156" t="s">
        <v>743</v>
      </c>
      <c r="D130" s="156" t="s">
        <v>744</v>
      </c>
    </row>
    <row r="131" spans="1:4">
      <c r="A131" s="77">
        <v>126</v>
      </c>
      <c r="B131" s="156" t="s">
        <v>745</v>
      </c>
      <c r="C131" s="156" t="s">
        <v>746</v>
      </c>
      <c r="D131" s="156" t="s">
        <v>747</v>
      </c>
    </row>
    <row r="132" spans="1:4">
      <c r="A132" s="77">
        <v>127</v>
      </c>
      <c r="B132" s="156" t="s">
        <v>748</v>
      </c>
      <c r="C132" s="156" t="s">
        <v>749</v>
      </c>
      <c r="D132" s="156" t="s">
        <v>750</v>
      </c>
    </row>
    <row r="133" spans="1:4">
      <c r="A133" s="77">
        <v>128</v>
      </c>
      <c r="B133" s="156" t="s">
        <v>751</v>
      </c>
      <c r="C133" s="156" t="s">
        <v>752</v>
      </c>
      <c r="D133" s="156">
        <v>577907031</v>
      </c>
    </row>
    <row r="134" spans="1:4">
      <c r="A134" s="77">
        <v>129</v>
      </c>
      <c r="B134" s="156" t="s">
        <v>753</v>
      </c>
      <c r="C134" s="156" t="s">
        <v>754</v>
      </c>
      <c r="D134" s="156">
        <v>599562403</v>
      </c>
    </row>
    <row r="135" spans="1:4">
      <c r="A135" s="77">
        <v>130</v>
      </c>
      <c r="B135" s="156" t="s">
        <v>753</v>
      </c>
      <c r="C135" s="156" t="s">
        <v>755</v>
      </c>
      <c r="D135" s="156">
        <v>599165730</v>
      </c>
    </row>
    <row r="136" spans="1:4">
      <c r="A136" s="77">
        <v>131</v>
      </c>
      <c r="B136" s="156" t="s">
        <v>756</v>
      </c>
      <c r="C136" s="156" t="s">
        <v>757</v>
      </c>
      <c r="D136" s="156">
        <v>599237809</v>
      </c>
    </row>
    <row r="137" spans="1:4">
      <c r="A137" s="77">
        <v>132</v>
      </c>
      <c r="B137" s="156" t="s">
        <v>758</v>
      </c>
      <c r="C137" s="156" t="s">
        <v>759</v>
      </c>
      <c r="D137" s="156">
        <v>555599163</v>
      </c>
    </row>
    <row r="138" spans="1:4">
      <c r="A138" s="77">
        <v>133</v>
      </c>
      <c r="B138" s="156" t="s">
        <v>760</v>
      </c>
      <c r="C138" s="156" t="s">
        <v>761</v>
      </c>
      <c r="D138" s="156">
        <v>595549066</v>
      </c>
    </row>
    <row r="139" spans="1:4">
      <c r="A139" s="77">
        <v>134</v>
      </c>
      <c r="B139" s="156" t="s">
        <v>762</v>
      </c>
      <c r="C139" s="156" t="s">
        <v>763</v>
      </c>
      <c r="D139" s="156">
        <v>577907061</v>
      </c>
    </row>
    <row r="140" spans="1:4">
      <c r="A140" s="77">
        <v>135</v>
      </c>
      <c r="B140" s="156" t="s">
        <v>764</v>
      </c>
      <c r="C140" s="156" t="s">
        <v>765</v>
      </c>
      <c r="D140" s="156">
        <v>595517511</v>
      </c>
    </row>
    <row r="141" spans="1:4">
      <c r="A141" s="77">
        <v>136</v>
      </c>
      <c r="B141" s="156" t="s">
        <v>764</v>
      </c>
      <c r="C141" s="156" t="s">
        <v>766</v>
      </c>
      <c r="D141" s="156">
        <v>599310365</v>
      </c>
    </row>
    <row r="142" spans="1:4">
      <c r="A142" s="77">
        <v>137</v>
      </c>
      <c r="B142" s="156" t="s">
        <v>767</v>
      </c>
      <c r="C142" s="156" t="s">
        <v>768</v>
      </c>
      <c r="D142" s="156">
        <v>599914192</v>
      </c>
    </row>
    <row r="143" spans="1:4">
      <c r="A143" s="77">
        <v>138</v>
      </c>
      <c r="B143" s="156" t="s">
        <v>767</v>
      </c>
      <c r="C143" s="156" t="s">
        <v>769</v>
      </c>
      <c r="D143" s="156">
        <v>599941138</v>
      </c>
    </row>
    <row r="144" spans="1:4">
      <c r="A144" s="77">
        <v>139</v>
      </c>
      <c r="B144" s="156" t="s">
        <v>767</v>
      </c>
      <c r="C144" s="156" t="s">
        <v>770</v>
      </c>
      <c r="D144" s="156">
        <v>599974745</v>
      </c>
    </row>
    <row r="145" spans="1:4">
      <c r="A145" s="77">
        <v>140</v>
      </c>
      <c r="B145" s="156" t="s">
        <v>771</v>
      </c>
      <c r="C145" s="156" t="s">
        <v>772</v>
      </c>
      <c r="D145" s="156">
        <v>599395659</v>
      </c>
    </row>
    <row r="146" spans="1:4">
      <c r="A146" s="77">
        <v>141</v>
      </c>
      <c r="B146" s="156" t="s">
        <v>771</v>
      </c>
      <c r="C146" s="156" t="s">
        <v>773</v>
      </c>
      <c r="D146" s="156">
        <v>599556715</v>
      </c>
    </row>
    <row r="147" spans="1:4">
      <c r="A147" s="77">
        <v>142</v>
      </c>
      <c r="B147" s="156" t="s">
        <v>774</v>
      </c>
      <c r="C147" s="156" t="s">
        <v>775</v>
      </c>
      <c r="D147" s="156">
        <v>593568358</v>
      </c>
    </row>
    <row r="148" spans="1:4">
      <c r="A148" s="77">
        <v>143</v>
      </c>
      <c r="B148" s="156" t="s">
        <v>774</v>
      </c>
      <c r="C148" s="156" t="s">
        <v>776</v>
      </c>
      <c r="D148" s="156">
        <v>557600200</v>
      </c>
    </row>
    <row r="149" spans="1:4">
      <c r="A149" s="77">
        <v>144</v>
      </c>
      <c r="B149" s="156" t="s">
        <v>777</v>
      </c>
      <c r="C149" s="156" t="s">
        <v>778</v>
      </c>
      <c r="D149" s="156">
        <v>599902668</v>
      </c>
    </row>
    <row r="150" spans="1:4">
      <c r="A150" s="77">
        <v>145</v>
      </c>
      <c r="B150" s="156" t="s">
        <v>777</v>
      </c>
      <c r="C150" s="156" t="s">
        <v>779</v>
      </c>
      <c r="D150" s="156">
        <v>595564324</v>
      </c>
    </row>
    <row r="151" spans="1:4">
      <c r="A151" s="77">
        <v>146</v>
      </c>
      <c r="B151" s="156" t="s">
        <v>780</v>
      </c>
      <c r="C151" s="156" t="s">
        <v>781</v>
      </c>
      <c r="D151" s="156">
        <v>598562019</v>
      </c>
    </row>
    <row r="152" spans="1:4">
      <c r="A152" s="77">
        <v>147</v>
      </c>
      <c r="B152" s="156" t="s">
        <v>782</v>
      </c>
      <c r="C152" s="156" t="s">
        <v>783</v>
      </c>
      <c r="D152" s="156">
        <v>593124030</v>
      </c>
    </row>
    <row r="153" spans="1:4">
      <c r="A153" s="77">
        <v>148</v>
      </c>
      <c r="B153" s="156" t="s">
        <v>782</v>
      </c>
      <c r="C153" s="156" t="s">
        <v>784</v>
      </c>
      <c r="D153" s="156">
        <v>599948240</v>
      </c>
    </row>
    <row r="154" spans="1:4">
      <c r="A154" s="77">
        <v>149</v>
      </c>
      <c r="B154" s="156" t="s">
        <v>785</v>
      </c>
      <c r="C154" s="156" t="s">
        <v>786</v>
      </c>
      <c r="D154" s="156">
        <v>595195792</v>
      </c>
    </row>
    <row r="155" spans="1:4">
      <c r="A155" s="77">
        <v>150</v>
      </c>
      <c r="B155" s="156" t="s">
        <v>787</v>
      </c>
      <c r="C155" s="156" t="s">
        <v>788</v>
      </c>
      <c r="D155" s="156">
        <v>593496399</v>
      </c>
    </row>
    <row r="156" spans="1:4">
      <c r="A156" s="77">
        <v>151</v>
      </c>
      <c r="B156" s="156" t="s">
        <v>787</v>
      </c>
      <c r="C156" s="156" t="s">
        <v>789</v>
      </c>
      <c r="D156" s="156">
        <v>593698945</v>
      </c>
    </row>
    <row r="157" spans="1:4">
      <c r="A157" s="77">
        <v>152</v>
      </c>
      <c r="B157" s="156" t="s">
        <v>790</v>
      </c>
      <c r="C157" s="156" t="s">
        <v>791</v>
      </c>
      <c r="D157" s="156">
        <v>599732137</v>
      </c>
    </row>
    <row r="158" spans="1:4">
      <c r="A158" s="77">
        <v>153</v>
      </c>
      <c r="B158" s="156" t="s">
        <v>790</v>
      </c>
      <c r="C158" s="156" t="s">
        <v>792</v>
      </c>
      <c r="D158" s="156">
        <v>599971870</v>
      </c>
    </row>
    <row r="159" spans="1:4">
      <c r="A159" s="77">
        <v>154</v>
      </c>
      <c r="B159" s="156" t="s">
        <v>793</v>
      </c>
      <c r="C159" s="156" t="s">
        <v>794</v>
      </c>
      <c r="D159" s="156">
        <v>599207835</v>
      </c>
    </row>
    <row r="160" spans="1:4">
      <c r="A160" s="77">
        <v>155</v>
      </c>
      <c r="B160" s="156" t="s">
        <v>795</v>
      </c>
      <c r="C160" s="156" t="s">
        <v>796</v>
      </c>
      <c r="D160" s="156">
        <v>599771161</v>
      </c>
    </row>
    <row r="161" spans="1:4">
      <c r="A161" s="77">
        <v>156</v>
      </c>
      <c r="B161" s="156" t="s">
        <v>797</v>
      </c>
      <c r="C161" s="156" t="s">
        <v>798</v>
      </c>
      <c r="D161" s="156" t="s">
        <v>799</v>
      </c>
    </row>
    <row r="162" spans="1:4">
      <c r="A162" s="77">
        <v>157</v>
      </c>
      <c r="B162" s="156" t="s">
        <v>800</v>
      </c>
      <c r="C162" s="156" t="s">
        <v>801</v>
      </c>
      <c r="D162" s="156" t="s">
        <v>802</v>
      </c>
    </row>
    <row r="163" spans="1:4">
      <c r="A163" s="77">
        <v>158</v>
      </c>
      <c r="B163" s="156" t="s">
        <v>803</v>
      </c>
      <c r="C163" s="156" t="s">
        <v>804</v>
      </c>
      <c r="D163" s="156" t="s">
        <v>805</v>
      </c>
    </row>
    <row r="164" spans="1:4">
      <c r="A164" s="77">
        <v>159</v>
      </c>
      <c r="B164" s="156" t="s">
        <v>806</v>
      </c>
      <c r="C164" s="156" t="s">
        <v>807</v>
      </c>
      <c r="D164" s="156" t="s">
        <v>808</v>
      </c>
    </row>
    <row r="165" spans="1:4">
      <c r="A165" s="77">
        <v>160</v>
      </c>
      <c r="B165" s="156" t="s">
        <v>809</v>
      </c>
      <c r="C165" s="156" t="s">
        <v>810</v>
      </c>
      <c r="D165" s="156" t="s">
        <v>811</v>
      </c>
    </row>
    <row r="166" spans="1:4">
      <c r="A166" s="77">
        <v>161</v>
      </c>
      <c r="B166" s="156" t="s">
        <v>812</v>
      </c>
      <c r="C166" s="156" t="s">
        <v>810</v>
      </c>
      <c r="D166" s="156" t="s">
        <v>813</v>
      </c>
    </row>
    <row r="167" spans="1:4">
      <c r="A167" s="77">
        <v>162</v>
      </c>
      <c r="B167" s="156" t="s">
        <v>814</v>
      </c>
      <c r="C167" s="156" t="s">
        <v>815</v>
      </c>
      <c r="D167" s="156" t="s">
        <v>816</v>
      </c>
    </row>
    <row r="168" spans="1:4">
      <c r="A168" s="77">
        <v>163</v>
      </c>
      <c r="B168" s="156" t="s">
        <v>817</v>
      </c>
      <c r="C168" s="156" t="s">
        <v>818</v>
      </c>
      <c r="D168" s="156" t="s">
        <v>819</v>
      </c>
    </row>
    <row r="169" spans="1:4">
      <c r="A169" s="77">
        <v>164</v>
      </c>
      <c r="B169" s="156" t="s">
        <v>820</v>
      </c>
      <c r="C169" s="156" t="s">
        <v>821</v>
      </c>
      <c r="D169" s="156" t="s">
        <v>822</v>
      </c>
    </row>
    <row r="170" spans="1:4">
      <c r="A170" s="77">
        <v>165</v>
      </c>
      <c r="B170" s="156" t="s">
        <v>823</v>
      </c>
      <c r="C170" s="156" t="s">
        <v>824</v>
      </c>
      <c r="D170" s="156" t="s">
        <v>825</v>
      </c>
    </row>
    <row r="171" spans="1:4">
      <c r="A171" s="77">
        <v>166</v>
      </c>
      <c r="B171" s="156" t="s">
        <v>826</v>
      </c>
      <c r="C171" s="156" t="s">
        <v>827</v>
      </c>
      <c r="D171" s="156" t="s">
        <v>828</v>
      </c>
    </row>
    <row r="172" spans="1:4">
      <c r="A172" s="77">
        <v>167</v>
      </c>
      <c r="B172" s="156" t="s">
        <v>829</v>
      </c>
      <c r="C172" s="156" t="s">
        <v>827</v>
      </c>
      <c r="D172" s="156" t="s">
        <v>830</v>
      </c>
    </row>
    <row r="173" spans="1:4">
      <c r="A173" s="77">
        <v>168</v>
      </c>
      <c r="B173" s="156" t="s">
        <v>831</v>
      </c>
      <c r="C173" s="156" t="s">
        <v>827</v>
      </c>
      <c r="D173" s="156" t="s">
        <v>832</v>
      </c>
    </row>
    <row r="174" spans="1:4">
      <c r="A174" s="77">
        <v>169</v>
      </c>
      <c r="B174" s="156" t="s">
        <v>833</v>
      </c>
      <c r="C174" s="156" t="s">
        <v>834</v>
      </c>
      <c r="D174" s="156" t="s">
        <v>835</v>
      </c>
    </row>
    <row r="175" spans="1:4">
      <c r="A175" s="77">
        <v>170</v>
      </c>
      <c r="B175" s="156" t="s">
        <v>836</v>
      </c>
      <c r="C175" s="156" t="s">
        <v>834</v>
      </c>
      <c r="D175" s="156" t="s">
        <v>837</v>
      </c>
    </row>
    <row r="176" spans="1:4">
      <c r="A176" s="77">
        <v>171</v>
      </c>
      <c r="B176" s="156" t="s">
        <v>838</v>
      </c>
      <c r="C176" s="156" t="s">
        <v>834</v>
      </c>
      <c r="D176" s="156" t="s">
        <v>839</v>
      </c>
    </row>
    <row r="177" spans="1:4">
      <c r="A177" s="77">
        <v>172</v>
      </c>
      <c r="B177" s="156" t="s">
        <v>840</v>
      </c>
      <c r="C177" s="156" t="s">
        <v>841</v>
      </c>
      <c r="D177" s="156" t="s">
        <v>842</v>
      </c>
    </row>
    <row r="178" spans="1:4">
      <c r="A178" s="77">
        <v>173</v>
      </c>
      <c r="B178" s="156" t="s">
        <v>843</v>
      </c>
      <c r="C178" s="156" t="s">
        <v>844</v>
      </c>
      <c r="D178" s="156" t="s">
        <v>845</v>
      </c>
    </row>
    <row r="179" spans="1:4">
      <c r="A179" s="77">
        <v>174</v>
      </c>
      <c r="B179" s="156" t="s">
        <v>846</v>
      </c>
      <c r="C179" s="156" t="s">
        <v>847</v>
      </c>
      <c r="D179" s="156" t="s">
        <v>848</v>
      </c>
    </row>
    <row r="180" spans="1:4">
      <c r="A180" s="77">
        <v>175</v>
      </c>
      <c r="B180" s="156" t="s">
        <v>849</v>
      </c>
      <c r="C180" s="156" t="s">
        <v>850</v>
      </c>
      <c r="D180" s="156" t="s">
        <v>851</v>
      </c>
    </row>
    <row r="181" spans="1:4">
      <c r="A181" s="77">
        <v>176</v>
      </c>
      <c r="B181" s="156" t="s">
        <v>852</v>
      </c>
      <c r="C181" s="156" t="s">
        <v>850</v>
      </c>
      <c r="D181" s="156" t="s">
        <v>853</v>
      </c>
    </row>
    <row r="182" spans="1:4" ht="25.5">
      <c r="A182" s="77">
        <v>177</v>
      </c>
      <c r="B182" s="156" t="s">
        <v>854</v>
      </c>
      <c r="C182" s="156" t="s">
        <v>855</v>
      </c>
      <c r="D182" s="156" t="s">
        <v>856</v>
      </c>
    </row>
    <row r="183" spans="1:4">
      <c r="A183" s="77">
        <v>178</v>
      </c>
      <c r="B183" s="156" t="s">
        <v>857</v>
      </c>
      <c r="C183" s="156" t="s">
        <v>858</v>
      </c>
      <c r="D183" s="156">
        <v>577098029</v>
      </c>
    </row>
    <row r="184" spans="1:4">
      <c r="A184" s="77">
        <v>179</v>
      </c>
      <c r="B184" s="156" t="s">
        <v>859</v>
      </c>
      <c r="C184" s="156" t="s">
        <v>860</v>
      </c>
      <c r="D184" s="156">
        <v>599340802</v>
      </c>
    </row>
    <row r="185" spans="1:4">
      <c r="A185" s="77">
        <v>180</v>
      </c>
      <c r="B185" s="156" t="s">
        <v>861</v>
      </c>
      <c r="C185" s="156" t="s">
        <v>862</v>
      </c>
      <c r="D185" s="156">
        <v>577098011</v>
      </c>
    </row>
    <row r="186" spans="1:4">
      <c r="A186" s="77">
        <v>181</v>
      </c>
      <c r="B186" s="156" t="s">
        <v>863</v>
      </c>
      <c r="C186" s="156" t="s">
        <v>864</v>
      </c>
      <c r="D186" s="156">
        <v>577098010</v>
      </c>
    </row>
    <row r="187" spans="1:4">
      <c r="A187" s="77">
        <v>182</v>
      </c>
      <c r="B187" s="156" t="s">
        <v>865</v>
      </c>
      <c r="C187" s="156" t="s">
        <v>866</v>
      </c>
      <c r="D187" s="156">
        <v>577098022</v>
      </c>
    </row>
    <row r="188" spans="1:4">
      <c r="A188" s="77">
        <v>183</v>
      </c>
      <c r="B188" s="156" t="s">
        <v>867</v>
      </c>
      <c r="C188" s="156" t="s">
        <v>868</v>
      </c>
      <c r="D188" s="156">
        <v>577098015</v>
      </c>
    </row>
    <row r="189" spans="1:4">
      <c r="A189" s="77">
        <v>184</v>
      </c>
      <c r="B189" s="156" t="s">
        <v>869</v>
      </c>
      <c r="C189" s="156" t="s">
        <v>870</v>
      </c>
      <c r="D189" s="156">
        <v>577095503</v>
      </c>
    </row>
    <row r="190" spans="1:4">
      <c r="A190" s="77">
        <v>185</v>
      </c>
      <c r="B190" s="156" t="s">
        <v>871</v>
      </c>
      <c r="C190" s="156" t="s">
        <v>872</v>
      </c>
      <c r="D190" s="156">
        <v>597924646</v>
      </c>
    </row>
    <row r="191" spans="1:4">
      <c r="A191" s="77">
        <v>186</v>
      </c>
      <c r="B191" s="156" t="s">
        <v>873</v>
      </c>
      <c r="C191" s="156" t="s">
        <v>874</v>
      </c>
      <c r="D191" s="156">
        <v>577098000</v>
      </c>
    </row>
    <row r="192" spans="1:4">
      <c r="A192" s="77">
        <v>187</v>
      </c>
      <c r="B192" s="156" t="s">
        <v>875</v>
      </c>
      <c r="C192" s="156" t="s">
        <v>874</v>
      </c>
      <c r="D192" s="156">
        <v>577098001</v>
      </c>
    </row>
    <row r="193" spans="1:4">
      <c r="A193" s="77">
        <v>188</v>
      </c>
      <c r="B193" s="156" t="s">
        <v>876</v>
      </c>
      <c r="C193" s="156" t="s">
        <v>877</v>
      </c>
      <c r="D193" s="156">
        <v>577098009</v>
      </c>
    </row>
    <row r="194" spans="1:4">
      <c r="A194" s="77">
        <v>189</v>
      </c>
      <c r="B194" s="156" t="s">
        <v>878</v>
      </c>
      <c r="C194" s="156" t="s">
        <v>877</v>
      </c>
      <c r="D194" s="156">
        <v>577098034</v>
      </c>
    </row>
    <row r="195" spans="1:4">
      <c r="A195" s="77">
        <v>190</v>
      </c>
      <c r="B195" s="156" t="s">
        <v>879</v>
      </c>
      <c r="C195" s="156" t="s">
        <v>877</v>
      </c>
      <c r="D195" s="156">
        <v>577098008</v>
      </c>
    </row>
    <row r="196" spans="1:4">
      <c r="A196" s="77">
        <v>191</v>
      </c>
      <c r="B196" s="156" t="s">
        <v>880</v>
      </c>
      <c r="C196" s="156" t="s">
        <v>881</v>
      </c>
      <c r="D196" s="156">
        <v>577098020</v>
      </c>
    </row>
    <row r="197" spans="1:4">
      <c r="A197" s="77">
        <v>192</v>
      </c>
      <c r="B197" s="156" t="s">
        <v>882</v>
      </c>
      <c r="C197" s="156" t="s">
        <v>881</v>
      </c>
      <c r="D197" s="156">
        <v>577098018</v>
      </c>
    </row>
    <row r="198" spans="1:4">
      <c r="A198" s="77">
        <v>193</v>
      </c>
      <c r="B198" s="156" t="s">
        <v>883</v>
      </c>
      <c r="C198" s="156" t="s">
        <v>881</v>
      </c>
      <c r="D198" s="156">
        <v>558930281</v>
      </c>
    </row>
    <row r="199" spans="1:4">
      <c r="A199" s="77">
        <v>194</v>
      </c>
      <c r="B199" s="156" t="s">
        <v>884</v>
      </c>
      <c r="C199" s="156" t="s">
        <v>885</v>
      </c>
      <c r="D199" s="156">
        <v>558381538</v>
      </c>
    </row>
    <row r="200" spans="1:4">
      <c r="A200" s="77">
        <v>195</v>
      </c>
      <c r="B200" s="156" t="s">
        <v>886</v>
      </c>
      <c r="C200" s="156" t="s">
        <v>887</v>
      </c>
      <c r="D200" s="156">
        <v>577098002</v>
      </c>
    </row>
    <row r="201" spans="1:4">
      <c r="A201" s="77">
        <v>196</v>
      </c>
      <c r="B201" s="156" t="s">
        <v>888</v>
      </c>
      <c r="C201" s="156" t="s">
        <v>889</v>
      </c>
      <c r="D201" s="156">
        <v>577098026</v>
      </c>
    </row>
    <row r="202" spans="1:4">
      <c r="A202" s="77">
        <v>197</v>
      </c>
      <c r="B202" s="156" t="s">
        <v>890</v>
      </c>
      <c r="C202" s="156" t="s">
        <v>889</v>
      </c>
      <c r="D202" s="156">
        <v>577098024</v>
      </c>
    </row>
    <row r="203" spans="1:4">
      <c r="A203" s="77">
        <v>198</v>
      </c>
      <c r="B203" s="156" t="s">
        <v>891</v>
      </c>
      <c r="C203" s="156" t="s">
        <v>892</v>
      </c>
      <c r="D203" s="156">
        <v>577098021</v>
      </c>
    </row>
    <row r="204" spans="1:4">
      <c r="A204" s="77">
        <v>199</v>
      </c>
      <c r="B204" s="156" t="s">
        <v>893</v>
      </c>
      <c r="C204" s="156" t="s">
        <v>894</v>
      </c>
      <c r="D204" s="156">
        <v>577098006</v>
      </c>
    </row>
    <row r="205" spans="1:4">
      <c r="A205" s="77">
        <v>200</v>
      </c>
      <c r="B205" s="156" t="s">
        <v>895</v>
      </c>
      <c r="C205" s="156" t="s">
        <v>896</v>
      </c>
      <c r="D205" s="156">
        <v>577098003</v>
      </c>
    </row>
    <row r="206" spans="1:4">
      <c r="A206" s="77">
        <v>201</v>
      </c>
      <c r="B206" s="156" t="s">
        <v>897</v>
      </c>
      <c r="C206" s="156" t="s">
        <v>898</v>
      </c>
      <c r="D206" s="156">
        <v>577098027</v>
      </c>
    </row>
    <row r="207" spans="1:4">
      <c r="A207" s="77">
        <v>202</v>
      </c>
      <c r="B207" s="156" t="s">
        <v>899</v>
      </c>
      <c r="C207" s="156" t="s">
        <v>900</v>
      </c>
      <c r="D207" s="156">
        <v>577098012</v>
      </c>
    </row>
    <row r="208" spans="1:4">
      <c r="A208" s="77">
        <v>203</v>
      </c>
      <c r="B208" s="156" t="s">
        <v>901</v>
      </c>
      <c r="C208" s="156" t="s">
        <v>900</v>
      </c>
      <c r="D208" s="156">
        <v>577098013</v>
      </c>
    </row>
    <row r="209" spans="1:4">
      <c r="A209" s="77">
        <v>204</v>
      </c>
      <c r="B209" s="156" t="s">
        <v>902</v>
      </c>
      <c r="C209" s="156" t="s">
        <v>903</v>
      </c>
      <c r="D209" s="156">
        <v>577098017</v>
      </c>
    </row>
    <row r="210" spans="1:4">
      <c r="A210" s="77">
        <v>205</v>
      </c>
      <c r="B210" s="156" t="s">
        <v>904</v>
      </c>
      <c r="C210" s="156" t="s">
        <v>903</v>
      </c>
      <c r="D210" s="156">
        <v>577098016</v>
      </c>
    </row>
    <row r="211" spans="1:4">
      <c r="A211" s="77">
        <v>206</v>
      </c>
      <c r="B211" s="156" t="s">
        <v>905</v>
      </c>
      <c r="C211" s="156" t="s">
        <v>906</v>
      </c>
      <c r="D211" s="156">
        <v>555347462</v>
      </c>
    </row>
    <row r="212" spans="1:4" ht="21" customHeight="1">
      <c r="A212" s="77">
        <v>207</v>
      </c>
      <c r="B212" s="156" t="s">
        <v>907</v>
      </c>
      <c r="C212" s="156" t="s">
        <v>908</v>
      </c>
      <c r="D212" s="156">
        <v>599576516</v>
      </c>
    </row>
    <row r="213" spans="1:4">
      <c r="A213" s="77">
        <v>208</v>
      </c>
      <c r="B213" s="156" t="s">
        <v>909</v>
      </c>
      <c r="C213" s="156" t="s">
        <v>910</v>
      </c>
      <c r="D213" s="156">
        <v>598177781</v>
      </c>
    </row>
    <row r="214" spans="1:4">
      <c r="A214" s="77">
        <v>209</v>
      </c>
      <c r="B214" s="156" t="s">
        <v>911</v>
      </c>
      <c r="C214" s="156" t="s">
        <v>912</v>
      </c>
      <c r="D214" s="156">
        <v>599171387</v>
      </c>
    </row>
  </sheetData>
  <mergeCells count="4">
    <mergeCell ref="A2:A3"/>
    <mergeCell ref="B2:B3"/>
    <mergeCell ref="C2:C3"/>
    <mergeCell ref="D2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4"/>
  <sheetViews>
    <sheetView topLeftCell="A169" workbookViewId="0">
      <selection activeCell="B19" sqref="B19"/>
    </sheetView>
  </sheetViews>
  <sheetFormatPr defaultColWidth="9" defaultRowHeight="15"/>
  <cols>
    <col min="1" max="1" width="4.85546875" style="157" customWidth="1"/>
    <col min="2" max="2" width="50.42578125" style="160" customWidth="1"/>
    <col min="3" max="3" width="38.7109375" style="160" customWidth="1"/>
    <col min="4" max="4" width="29.28515625" style="157" customWidth="1"/>
    <col min="5" max="16384" width="9" style="157"/>
  </cols>
  <sheetData>
    <row r="1" spans="1:5">
      <c r="A1" s="150"/>
      <c r="B1" s="158"/>
      <c r="C1" s="158"/>
      <c r="D1" s="150"/>
    </row>
    <row r="2" spans="1:5" ht="15.75" customHeight="1">
      <c r="A2" s="253" t="s">
        <v>0</v>
      </c>
      <c r="B2" s="254" t="s">
        <v>1</v>
      </c>
      <c r="C2" s="254" t="s">
        <v>2</v>
      </c>
      <c r="D2" s="148"/>
    </row>
    <row r="3" spans="1:5" ht="30">
      <c r="A3" s="253"/>
      <c r="B3" s="254"/>
      <c r="C3" s="254"/>
      <c r="D3" s="149" t="s">
        <v>3</v>
      </c>
    </row>
    <row r="4" spans="1:5">
      <c r="A4" s="161"/>
      <c r="B4" s="135" t="s">
        <v>2808</v>
      </c>
      <c r="C4" s="135"/>
      <c r="D4" s="149"/>
    </row>
    <row r="5" spans="1:5" ht="21" customHeight="1">
      <c r="A5" s="162">
        <v>1</v>
      </c>
      <c r="B5" s="159" t="s">
        <v>231</v>
      </c>
      <c r="C5" s="159" t="s">
        <v>232</v>
      </c>
      <c r="D5" s="159" t="s">
        <v>233</v>
      </c>
    </row>
    <row r="6" spans="1:5" ht="26.25" customHeight="1">
      <c r="A6" s="162">
        <v>2</v>
      </c>
      <c r="B6" s="159" t="s">
        <v>234</v>
      </c>
      <c r="C6" s="159" t="s">
        <v>235</v>
      </c>
      <c r="D6" s="159" t="s">
        <v>236</v>
      </c>
    </row>
    <row r="7" spans="1:5" ht="27.75" customHeight="1">
      <c r="A7" s="162">
        <v>3</v>
      </c>
      <c r="B7" s="159" t="s">
        <v>237</v>
      </c>
      <c r="C7" s="159" t="s">
        <v>238</v>
      </c>
      <c r="D7" s="159" t="s">
        <v>239</v>
      </c>
    </row>
    <row r="8" spans="1:5" ht="24.75" customHeight="1">
      <c r="A8" s="162">
        <v>4</v>
      </c>
      <c r="B8" s="159" t="s">
        <v>240</v>
      </c>
      <c r="C8" s="159" t="s">
        <v>241</v>
      </c>
      <c r="D8" s="159" t="s">
        <v>242</v>
      </c>
      <c r="E8" s="163"/>
    </row>
    <row r="9" spans="1:5" ht="24" customHeight="1">
      <c r="A9" s="162">
        <v>5</v>
      </c>
      <c r="B9" s="159" t="s">
        <v>243</v>
      </c>
      <c r="C9" s="159" t="s">
        <v>244</v>
      </c>
      <c r="D9" s="159" t="s">
        <v>245</v>
      </c>
    </row>
    <row r="10" spans="1:5" ht="19.5" customHeight="1">
      <c r="A10" s="162">
        <v>6</v>
      </c>
      <c r="B10" s="159" t="s">
        <v>246</v>
      </c>
      <c r="C10" s="159" t="s">
        <v>247</v>
      </c>
      <c r="D10" s="159" t="s">
        <v>248</v>
      </c>
    </row>
    <row r="11" spans="1:5">
      <c r="A11" s="162">
        <v>7</v>
      </c>
      <c r="B11" s="159" t="s">
        <v>249</v>
      </c>
      <c r="C11" s="159" t="s">
        <v>250</v>
      </c>
      <c r="D11" s="159" t="s">
        <v>251</v>
      </c>
    </row>
    <row r="12" spans="1:5">
      <c r="A12" s="162">
        <v>8</v>
      </c>
      <c r="B12" s="159" t="s">
        <v>252</v>
      </c>
      <c r="C12" s="159" t="s">
        <v>253</v>
      </c>
      <c r="D12" s="159" t="s">
        <v>254</v>
      </c>
    </row>
    <row r="13" spans="1:5">
      <c r="A13" s="162">
        <v>9</v>
      </c>
      <c r="B13" s="159" t="s">
        <v>255</v>
      </c>
      <c r="C13" s="159" t="s">
        <v>256</v>
      </c>
      <c r="D13" s="159" t="s">
        <v>257</v>
      </c>
    </row>
    <row r="14" spans="1:5">
      <c r="A14" s="162">
        <v>10</v>
      </c>
      <c r="B14" s="159" t="s">
        <v>258</v>
      </c>
      <c r="C14" s="159" t="s">
        <v>259</v>
      </c>
      <c r="D14" s="159" t="s">
        <v>260</v>
      </c>
    </row>
    <row r="15" spans="1:5">
      <c r="A15" s="162">
        <v>11</v>
      </c>
      <c r="B15" s="159" t="s">
        <v>261</v>
      </c>
      <c r="C15" s="159" t="s">
        <v>262</v>
      </c>
      <c r="D15" s="159" t="s">
        <v>263</v>
      </c>
    </row>
    <row r="16" spans="1:5">
      <c r="A16" s="162">
        <v>12</v>
      </c>
      <c r="B16" s="159" t="s">
        <v>264</v>
      </c>
      <c r="C16" s="159" t="s">
        <v>265</v>
      </c>
      <c r="D16" s="159" t="s">
        <v>266</v>
      </c>
    </row>
    <row r="17" spans="1:4">
      <c r="A17" s="162"/>
      <c r="B17" s="135" t="s">
        <v>2807</v>
      </c>
      <c r="C17" s="159"/>
      <c r="D17" s="159"/>
    </row>
    <row r="18" spans="1:4">
      <c r="A18" s="162">
        <v>13</v>
      </c>
      <c r="B18" s="159" t="s">
        <v>1117</v>
      </c>
      <c r="C18" s="159" t="s">
        <v>1118</v>
      </c>
      <c r="D18" s="159" t="s">
        <v>1119</v>
      </c>
    </row>
    <row r="19" spans="1:4">
      <c r="A19" s="162">
        <v>14</v>
      </c>
      <c r="B19" s="159" t="s">
        <v>1120</v>
      </c>
      <c r="C19" s="159" t="s">
        <v>1121</v>
      </c>
      <c r="D19" s="159" t="s">
        <v>1786</v>
      </c>
    </row>
    <row r="20" spans="1:4">
      <c r="A20" s="162">
        <v>15</v>
      </c>
      <c r="B20" s="159" t="s">
        <v>1122</v>
      </c>
      <c r="C20" s="159" t="s">
        <v>1123</v>
      </c>
      <c r="D20" s="159">
        <v>558621020</v>
      </c>
    </row>
    <row r="21" spans="1:4">
      <c r="A21" s="162">
        <v>16</v>
      </c>
      <c r="B21" s="159" t="s">
        <v>1124</v>
      </c>
      <c r="C21" s="159" t="s">
        <v>1125</v>
      </c>
      <c r="D21" s="159">
        <v>599739057</v>
      </c>
    </row>
    <row r="22" spans="1:4">
      <c r="A22" s="162">
        <v>17</v>
      </c>
      <c r="B22" s="159" t="s">
        <v>1126</v>
      </c>
      <c r="C22" s="159" t="s">
        <v>1127</v>
      </c>
      <c r="D22" s="159">
        <v>577098358</v>
      </c>
    </row>
    <row r="23" spans="1:4">
      <c r="A23" s="162">
        <v>18</v>
      </c>
      <c r="B23" s="159" t="s">
        <v>1128</v>
      </c>
      <c r="C23" s="159" t="s">
        <v>1129</v>
      </c>
      <c r="D23" s="159">
        <v>593684646</v>
      </c>
    </row>
    <row r="24" spans="1:4">
      <c r="A24" s="162">
        <v>19</v>
      </c>
      <c r="B24" s="159" t="s">
        <v>1130</v>
      </c>
      <c r="C24" s="159" t="s">
        <v>1131</v>
      </c>
      <c r="D24" s="159">
        <v>599191571</v>
      </c>
    </row>
    <row r="25" spans="1:4">
      <c r="A25" s="162">
        <v>20</v>
      </c>
      <c r="B25" s="159" t="s">
        <v>1132</v>
      </c>
      <c r="C25" s="159" t="s">
        <v>1133</v>
      </c>
      <c r="D25" s="159">
        <v>568847722</v>
      </c>
    </row>
    <row r="26" spans="1:4">
      <c r="A26" s="162">
        <v>21</v>
      </c>
      <c r="B26" s="159" t="s">
        <v>1134</v>
      </c>
      <c r="C26" s="159" t="s">
        <v>1135</v>
      </c>
      <c r="D26" s="159">
        <v>599305328</v>
      </c>
    </row>
    <row r="27" spans="1:4">
      <c r="A27" s="162">
        <v>22</v>
      </c>
      <c r="B27" s="159" t="s">
        <v>1136</v>
      </c>
      <c r="C27" s="159" t="s">
        <v>1137</v>
      </c>
      <c r="D27" s="159">
        <v>599194547</v>
      </c>
    </row>
    <row r="28" spans="1:4">
      <c r="A28" s="162">
        <v>23</v>
      </c>
      <c r="B28" s="159" t="s">
        <v>1138</v>
      </c>
      <c r="C28" s="159" t="s">
        <v>1139</v>
      </c>
      <c r="D28" s="159">
        <v>591621389</v>
      </c>
    </row>
    <row r="29" spans="1:4">
      <c r="A29" s="162">
        <v>24</v>
      </c>
      <c r="B29" s="159" t="s">
        <v>1140</v>
      </c>
      <c r="C29" s="159" t="s">
        <v>1141</v>
      </c>
      <c r="D29" s="159">
        <v>593450645</v>
      </c>
    </row>
    <row r="30" spans="1:4">
      <c r="A30" s="162">
        <v>25</v>
      </c>
      <c r="B30" s="159" t="s">
        <v>1142</v>
      </c>
      <c r="C30" s="159" t="s">
        <v>1143</v>
      </c>
      <c r="D30" s="159">
        <v>599966303</v>
      </c>
    </row>
    <row r="31" spans="1:4">
      <c r="A31" s="162">
        <v>26</v>
      </c>
      <c r="B31" s="159" t="s">
        <v>1144</v>
      </c>
      <c r="C31" s="159" t="s">
        <v>1145</v>
      </c>
      <c r="D31" s="159">
        <v>599186418</v>
      </c>
    </row>
    <row r="32" spans="1:4">
      <c r="A32" s="162">
        <v>27</v>
      </c>
      <c r="B32" s="159" t="s">
        <v>1146</v>
      </c>
      <c r="C32" s="159" t="s">
        <v>1147</v>
      </c>
      <c r="D32" s="159">
        <v>558330533</v>
      </c>
    </row>
    <row r="33" spans="1:4">
      <c r="A33" s="162">
        <v>28</v>
      </c>
      <c r="B33" s="159" t="s">
        <v>1148</v>
      </c>
      <c r="C33" s="159" t="s">
        <v>1149</v>
      </c>
      <c r="D33" s="159">
        <v>599749788</v>
      </c>
    </row>
    <row r="34" spans="1:4">
      <c r="A34" s="162">
        <v>29</v>
      </c>
      <c r="B34" s="159" t="s">
        <v>1150</v>
      </c>
      <c r="C34" s="159" t="s">
        <v>1151</v>
      </c>
      <c r="D34" s="159">
        <v>599715261</v>
      </c>
    </row>
    <row r="35" spans="1:4">
      <c r="A35" s="162">
        <v>30</v>
      </c>
      <c r="B35" s="159" t="s">
        <v>1152</v>
      </c>
      <c r="C35" s="159" t="s">
        <v>1153</v>
      </c>
      <c r="D35" s="159">
        <v>593377000</v>
      </c>
    </row>
    <row r="36" spans="1:4">
      <c r="A36" s="162">
        <v>31</v>
      </c>
      <c r="B36" s="159" t="s">
        <v>1154</v>
      </c>
      <c r="C36" s="159" t="s">
        <v>1155</v>
      </c>
      <c r="D36" s="159">
        <v>599928657</v>
      </c>
    </row>
    <row r="37" spans="1:4">
      <c r="A37" s="162">
        <v>32</v>
      </c>
      <c r="B37" s="159" t="s">
        <v>1156</v>
      </c>
      <c r="C37" s="159" t="s">
        <v>1157</v>
      </c>
      <c r="D37" s="159">
        <v>555304752</v>
      </c>
    </row>
    <row r="38" spans="1:4">
      <c r="A38" s="162">
        <v>33</v>
      </c>
      <c r="B38" s="159" t="s">
        <v>1158</v>
      </c>
      <c r="C38" s="159" t="s">
        <v>1159</v>
      </c>
      <c r="D38" s="159">
        <v>595208120</v>
      </c>
    </row>
    <row r="39" spans="1:4">
      <c r="A39" s="162">
        <v>34</v>
      </c>
      <c r="B39" s="159" t="s">
        <v>1160</v>
      </c>
      <c r="C39" s="159" t="s">
        <v>1161</v>
      </c>
      <c r="D39" s="159">
        <v>599936796</v>
      </c>
    </row>
    <row r="40" spans="1:4">
      <c r="A40" s="162">
        <v>35</v>
      </c>
      <c r="B40" s="159" t="s">
        <v>1162</v>
      </c>
      <c r="C40" s="159" t="s">
        <v>1163</v>
      </c>
      <c r="D40" s="159">
        <v>599581585</v>
      </c>
    </row>
    <row r="41" spans="1:4">
      <c r="A41" s="162">
        <v>36</v>
      </c>
      <c r="B41" s="159" t="s">
        <v>1164</v>
      </c>
      <c r="C41" s="159" t="s">
        <v>1159</v>
      </c>
      <c r="D41" s="159">
        <v>595208120</v>
      </c>
    </row>
    <row r="42" spans="1:4">
      <c r="A42" s="162">
        <v>37</v>
      </c>
      <c r="B42" s="159" t="s">
        <v>1165</v>
      </c>
      <c r="C42" s="159" t="s">
        <v>1166</v>
      </c>
      <c r="D42" s="159">
        <v>599928657</v>
      </c>
    </row>
    <row r="43" spans="1:4">
      <c r="A43" s="162">
        <v>38</v>
      </c>
      <c r="B43" s="159" t="s">
        <v>1167</v>
      </c>
      <c r="C43" s="159" t="s">
        <v>1151</v>
      </c>
      <c r="D43" s="159">
        <v>558180788</v>
      </c>
    </row>
    <row r="44" spans="1:4">
      <c r="A44" s="162">
        <v>39</v>
      </c>
      <c r="B44" s="159" t="s">
        <v>1168</v>
      </c>
      <c r="C44" s="159" t="s">
        <v>1169</v>
      </c>
      <c r="D44" s="159">
        <v>595273260</v>
      </c>
    </row>
    <row r="45" spans="1:4">
      <c r="A45" s="162">
        <v>40</v>
      </c>
      <c r="B45" s="159" t="s">
        <v>1170</v>
      </c>
      <c r="C45" s="159" t="s">
        <v>1129</v>
      </c>
      <c r="D45" s="159">
        <v>599254615</v>
      </c>
    </row>
    <row r="46" spans="1:4">
      <c r="A46" s="162">
        <v>41</v>
      </c>
      <c r="B46" s="159" t="s">
        <v>1171</v>
      </c>
      <c r="C46" s="159" t="s">
        <v>1172</v>
      </c>
      <c r="D46" s="159">
        <v>599254615</v>
      </c>
    </row>
    <row r="47" spans="1:4">
      <c r="A47" s="162">
        <v>42</v>
      </c>
      <c r="B47" s="159" t="s">
        <v>1173</v>
      </c>
      <c r="C47" s="159" t="s">
        <v>1172</v>
      </c>
      <c r="D47" s="159">
        <v>598210237</v>
      </c>
    </row>
    <row r="48" spans="1:4">
      <c r="A48" s="162">
        <v>43</v>
      </c>
      <c r="B48" s="159" t="s">
        <v>1174</v>
      </c>
      <c r="C48" s="159" t="s">
        <v>1135</v>
      </c>
      <c r="D48" s="159">
        <v>555697908</v>
      </c>
    </row>
    <row r="49" spans="1:4">
      <c r="A49" s="162">
        <v>44</v>
      </c>
      <c r="B49" s="159" t="s">
        <v>1175</v>
      </c>
      <c r="C49" s="159" t="s">
        <v>1176</v>
      </c>
      <c r="D49" s="159">
        <v>593879669</v>
      </c>
    </row>
    <row r="50" spans="1:4">
      <c r="A50" s="162">
        <v>45</v>
      </c>
      <c r="B50" s="159" t="s">
        <v>1177</v>
      </c>
      <c r="C50" s="159" t="s">
        <v>1178</v>
      </c>
      <c r="D50" s="159">
        <v>599173421</v>
      </c>
    </row>
    <row r="51" spans="1:4">
      <c r="A51" s="162">
        <v>46</v>
      </c>
      <c r="B51" s="159" t="s">
        <v>1179</v>
      </c>
      <c r="C51" s="159" t="s">
        <v>1180</v>
      </c>
      <c r="D51" s="159">
        <v>595011917</v>
      </c>
    </row>
    <row r="52" spans="1:4">
      <c r="A52" s="162">
        <v>47</v>
      </c>
      <c r="B52" s="159" t="s">
        <v>1181</v>
      </c>
      <c r="C52" s="159" t="s">
        <v>1182</v>
      </c>
      <c r="D52" s="159">
        <v>551511666</v>
      </c>
    </row>
    <row r="53" spans="1:4">
      <c r="A53" s="162">
        <v>48</v>
      </c>
      <c r="B53" s="159" t="s">
        <v>1183</v>
      </c>
      <c r="C53" s="159" t="s">
        <v>1184</v>
      </c>
      <c r="D53" s="159">
        <v>557914525</v>
      </c>
    </row>
    <row r="54" spans="1:4">
      <c r="A54" s="162">
        <v>49</v>
      </c>
      <c r="B54" s="159" t="s">
        <v>1185</v>
      </c>
      <c r="C54" s="159" t="s">
        <v>1186</v>
      </c>
      <c r="D54" s="159">
        <v>599256244</v>
      </c>
    </row>
    <row r="55" spans="1:4">
      <c r="A55" s="162">
        <v>50</v>
      </c>
      <c r="B55" s="159" t="s">
        <v>1187</v>
      </c>
      <c r="C55" s="159" t="s">
        <v>1188</v>
      </c>
      <c r="D55" s="159">
        <v>577419960</v>
      </c>
    </row>
    <row r="56" spans="1:4">
      <c r="A56" s="162">
        <v>51</v>
      </c>
      <c r="B56" s="159" t="s">
        <v>1189</v>
      </c>
      <c r="C56" s="159" t="s">
        <v>1190</v>
      </c>
      <c r="D56" s="159">
        <v>558149115</v>
      </c>
    </row>
    <row r="57" spans="1:4">
      <c r="A57" s="162">
        <v>52</v>
      </c>
      <c r="B57" s="159" t="s">
        <v>1191</v>
      </c>
      <c r="C57" s="159" t="s">
        <v>1192</v>
      </c>
      <c r="D57" s="159">
        <v>577493973</v>
      </c>
    </row>
    <row r="58" spans="1:4">
      <c r="A58" s="162">
        <v>53</v>
      </c>
      <c r="B58" s="159" t="s">
        <v>1193</v>
      </c>
      <c r="C58" s="159" t="s">
        <v>1194</v>
      </c>
      <c r="D58" s="159">
        <v>599513229</v>
      </c>
    </row>
    <row r="59" spans="1:4">
      <c r="A59" s="162">
        <v>54</v>
      </c>
      <c r="B59" s="159" t="s">
        <v>1195</v>
      </c>
      <c r="C59" s="159" t="s">
        <v>1196</v>
      </c>
      <c r="D59" s="159">
        <v>595698125</v>
      </c>
    </row>
    <row r="60" spans="1:4">
      <c r="A60" s="162">
        <v>55</v>
      </c>
      <c r="B60" s="159" t="s">
        <v>1197</v>
      </c>
      <c r="C60" s="159" t="s">
        <v>1139</v>
      </c>
      <c r="D60" s="159">
        <v>593404754</v>
      </c>
    </row>
    <row r="61" spans="1:4">
      <c r="A61" s="162">
        <v>56</v>
      </c>
      <c r="B61" s="159" t="s">
        <v>1198</v>
      </c>
      <c r="C61" s="159" t="s">
        <v>1199</v>
      </c>
      <c r="D61" s="159">
        <v>593404541</v>
      </c>
    </row>
    <row r="62" spans="1:4">
      <c r="A62" s="162">
        <v>57</v>
      </c>
      <c r="B62" s="159" t="s">
        <v>1200</v>
      </c>
      <c r="C62" s="159" t="s">
        <v>1201</v>
      </c>
      <c r="D62" s="159">
        <v>555578277</v>
      </c>
    </row>
    <row r="63" spans="1:4">
      <c r="A63" s="162">
        <v>58</v>
      </c>
      <c r="B63" s="159" t="s">
        <v>1202</v>
      </c>
      <c r="C63" s="159" t="s">
        <v>1201</v>
      </c>
      <c r="D63" s="159">
        <v>595657702</v>
      </c>
    </row>
    <row r="64" spans="1:4">
      <c r="A64" s="162">
        <v>59</v>
      </c>
      <c r="B64" s="159" t="s">
        <v>1203</v>
      </c>
      <c r="C64" s="159" t="s">
        <v>1204</v>
      </c>
      <c r="D64" s="159">
        <v>551274134</v>
      </c>
    </row>
    <row r="65" spans="1:4">
      <c r="A65" s="162">
        <v>60</v>
      </c>
      <c r="B65" s="159" t="s">
        <v>1205</v>
      </c>
      <c r="C65" s="159" t="s">
        <v>1155</v>
      </c>
      <c r="D65" s="159">
        <v>558544826</v>
      </c>
    </row>
    <row r="66" spans="1:4">
      <c r="A66" s="162">
        <v>61</v>
      </c>
      <c r="B66" s="159" t="s">
        <v>1206</v>
      </c>
      <c r="C66" s="159" t="s">
        <v>1157</v>
      </c>
      <c r="D66" s="159">
        <v>593713226</v>
      </c>
    </row>
    <row r="67" spans="1:4">
      <c r="A67" s="162">
        <v>62</v>
      </c>
      <c r="B67" s="159" t="s">
        <v>1207</v>
      </c>
      <c r="C67" s="159" t="s">
        <v>1208</v>
      </c>
      <c r="D67" s="159">
        <v>557620677</v>
      </c>
    </row>
    <row r="68" spans="1:4">
      <c r="A68" s="162">
        <v>63</v>
      </c>
      <c r="B68" s="159" t="s">
        <v>1209</v>
      </c>
      <c r="C68" s="159" t="s">
        <v>1172</v>
      </c>
      <c r="D68" s="159">
        <v>555328183</v>
      </c>
    </row>
    <row r="69" spans="1:4">
      <c r="A69" s="162"/>
      <c r="B69" s="135" t="s">
        <v>1342</v>
      </c>
      <c r="C69" s="159"/>
      <c r="D69" s="159"/>
    </row>
    <row r="70" spans="1:4">
      <c r="A70" s="162">
        <v>64</v>
      </c>
      <c r="B70" s="159" t="s">
        <v>1210</v>
      </c>
      <c r="C70" s="159" t="s">
        <v>1211</v>
      </c>
      <c r="D70" s="159">
        <v>570504583</v>
      </c>
    </row>
    <row r="71" spans="1:4">
      <c r="A71" s="162">
        <v>65</v>
      </c>
      <c r="B71" s="159" t="s">
        <v>1212</v>
      </c>
      <c r="C71" s="159" t="s">
        <v>1213</v>
      </c>
      <c r="D71" s="159" t="s">
        <v>1214</v>
      </c>
    </row>
    <row r="72" spans="1:4">
      <c r="A72" s="162">
        <v>66</v>
      </c>
      <c r="B72" s="159" t="s">
        <v>1215</v>
      </c>
      <c r="C72" s="159" t="s">
        <v>1216</v>
      </c>
      <c r="D72" s="159" t="s">
        <v>1217</v>
      </c>
    </row>
    <row r="73" spans="1:4">
      <c r="A73" s="162">
        <v>67</v>
      </c>
      <c r="B73" s="159" t="s">
        <v>1218</v>
      </c>
      <c r="C73" s="159" t="s">
        <v>1216</v>
      </c>
      <c r="D73" s="159" t="s">
        <v>1219</v>
      </c>
    </row>
    <row r="74" spans="1:4">
      <c r="A74" s="162">
        <v>68</v>
      </c>
      <c r="B74" s="159" t="s">
        <v>1220</v>
      </c>
      <c r="C74" s="159" t="s">
        <v>1221</v>
      </c>
      <c r="D74" s="159" t="s">
        <v>1222</v>
      </c>
    </row>
    <row r="75" spans="1:4">
      <c r="A75" s="162">
        <v>69</v>
      </c>
      <c r="B75" s="159" t="s">
        <v>1223</v>
      </c>
      <c r="C75" s="159" t="s">
        <v>1224</v>
      </c>
      <c r="D75" s="159" t="s">
        <v>1225</v>
      </c>
    </row>
    <row r="76" spans="1:4">
      <c r="A76" s="162">
        <v>70</v>
      </c>
      <c r="B76" s="159" t="s">
        <v>1226</v>
      </c>
      <c r="C76" s="159" t="s">
        <v>1227</v>
      </c>
      <c r="D76" s="159" t="s">
        <v>1228</v>
      </c>
    </row>
    <row r="77" spans="1:4">
      <c r="A77" s="162">
        <v>71</v>
      </c>
      <c r="B77" s="159" t="s">
        <v>1229</v>
      </c>
      <c r="C77" s="159" t="s">
        <v>1230</v>
      </c>
      <c r="D77" s="159" t="s">
        <v>1231</v>
      </c>
    </row>
    <row r="78" spans="1:4">
      <c r="A78" s="162">
        <v>72</v>
      </c>
      <c r="B78" s="159" t="s">
        <v>1232</v>
      </c>
      <c r="C78" s="159" t="s">
        <v>1233</v>
      </c>
      <c r="D78" s="159" t="s">
        <v>1234</v>
      </c>
    </row>
    <row r="79" spans="1:4">
      <c r="A79" s="162">
        <v>73</v>
      </c>
      <c r="B79" s="159" t="s">
        <v>1235</v>
      </c>
      <c r="C79" s="159" t="s">
        <v>1236</v>
      </c>
      <c r="D79" s="159" t="s">
        <v>1237</v>
      </c>
    </row>
    <row r="80" spans="1:4">
      <c r="A80" s="162">
        <v>74</v>
      </c>
      <c r="B80" s="159" t="s">
        <v>1238</v>
      </c>
      <c r="C80" s="159" t="s">
        <v>1239</v>
      </c>
      <c r="D80" s="159" t="s">
        <v>1240</v>
      </c>
    </row>
    <row r="81" spans="1:4">
      <c r="A81" s="162">
        <v>75</v>
      </c>
      <c r="B81" s="159" t="s">
        <v>1241</v>
      </c>
      <c r="C81" s="159" t="s">
        <v>1242</v>
      </c>
      <c r="D81" s="159" t="s">
        <v>1243</v>
      </c>
    </row>
    <row r="82" spans="1:4">
      <c r="A82" s="162">
        <v>76</v>
      </c>
      <c r="B82" s="159" t="s">
        <v>1244</v>
      </c>
      <c r="C82" s="159" t="s">
        <v>1245</v>
      </c>
      <c r="D82" s="159" t="s">
        <v>1246</v>
      </c>
    </row>
    <row r="83" spans="1:4">
      <c r="A83" s="162">
        <v>77</v>
      </c>
      <c r="B83" s="159" t="s">
        <v>1247</v>
      </c>
      <c r="C83" s="159" t="s">
        <v>1248</v>
      </c>
      <c r="D83" s="159" t="s">
        <v>1249</v>
      </c>
    </row>
    <row r="84" spans="1:4">
      <c r="A84" s="162">
        <v>78</v>
      </c>
      <c r="B84" s="159" t="s">
        <v>1250</v>
      </c>
      <c r="C84" s="159" t="s">
        <v>1251</v>
      </c>
      <c r="D84" s="159" t="s">
        <v>1252</v>
      </c>
    </row>
    <row r="85" spans="1:4">
      <c r="A85" s="162">
        <v>79</v>
      </c>
      <c r="B85" s="159" t="s">
        <v>1253</v>
      </c>
      <c r="C85" s="159" t="s">
        <v>1254</v>
      </c>
      <c r="D85" s="159" t="s">
        <v>1255</v>
      </c>
    </row>
    <row r="86" spans="1:4">
      <c r="A86" s="162">
        <v>80</v>
      </c>
      <c r="B86" s="159" t="s">
        <v>1256</v>
      </c>
      <c r="C86" s="159" t="s">
        <v>1257</v>
      </c>
      <c r="D86" s="159" t="s">
        <v>1258</v>
      </c>
    </row>
    <row r="87" spans="1:4">
      <c r="A87" s="162">
        <v>81</v>
      </c>
      <c r="B87" s="159" t="s">
        <v>1259</v>
      </c>
      <c r="C87" s="159" t="s">
        <v>1260</v>
      </c>
      <c r="D87" s="159" t="s">
        <v>1261</v>
      </c>
    </row>
    <row r="88" spans="1:4">
      <c r="A88" s="162">
        <v>82</v>
      </c>
      <c r="B88" s="159" t="s">
        <v>1262</v>
      </c>
      <c r="C88" s="159" t="s">
        <v>1263</v>
      </c>
      <c r="D88" s="159" t="s">
        <v>1264</v>
      </c>
    </row>
    <row r="89" spans="1:4">
      <c r="A89" s="162">
        <v>83</v>
      </c>
      <c r="B89" s="159" t="s">
        <v>1265</v>
      </c>
      <c r="C89" s="159" t="s">
        <v>1257</v>
      </c>
      <c r="D89" s="159" t="s">
        <v>1266</v>
      </c>
    </row>
    <row r="90" spans="1:4">
      <c r="A90" s="162">
        <v>84</v>
      </c>
      <c r="B90" s="159" t="s">
        <v>1267</v>
      </c>
      <c r="C90" s="159" t="s">
        <v>1257</v>
      </c>
      <c r="D90" s="159" t="s">
        <v>1268</v>
      </c>
    </row>
    <row r="91" spans="1:4">
      <c r="A91" s="162">
        <v>85</v>
      </c>
      <c r="B91" s="159" t="s">
        <v>1269</v>
      </c>
      <c r="C91" s="159" t="s">
        <v>1270</v>
      </c>
      <c r="D91" s="159" t="s">
        <v>1271</v>
      </c>
    </row>
    <row r="92" spans="1:4">
      <c r="A92" s="162">
        <v>86</v>
      </c>
      <c r="B92" s="159" t="s">
        <v>1272</v>
      </c>
      <c r="C92" s="159" t="s">
        <v>1270</v>
      </c>
      <c r="D92" s="159" t="s">
        <v>1273</v>
      </c>
    </row>
    <row r="93" spans="1:4">
      <c r="A93" s="162">
        <v>87</v>
      </c>
      <c r="B93" s="159" t="s">
        <v>1274</v>
      </c>
      <c r="C93" s="159" t="s">
        <v>1270</v>
      </c>
      <c r="D93" s="159" t="s">
        <v>1275</v>
      </c>
    </row>
    <row r="94" spans="1:4">
      <c r="A94" s="162">
        <v>88</v>
      </c>
      <c r="B94" s="159" t="s">
        <v>1276</v>
      </c>
      <c r="C94" s="159" t="s">
        <v>1277</v>
      </c>
      <c r="D94" s="159" t="s">
        <v>1278</v>
      </c>
    </row>
    <row r="95" spans="1:4">
      <c r="A95" s="162">
        <v>89</v>
      </c>
      <c r="B95" s="159" t="s">
        <v>1279</v>
      </c>
      <c r="C95" s="159" t="s">
        <v>1280</v>
      </c>
      <c r="D95" s="159" t="s">
        <v>1281</v>
      </c>
    </row>
    <row r="96" spans="1:4">
      <c r="A96" s="162">
        <v>90</v>
      </c>
      <c r="B96" s="159" t="s">
        <v>1282</v>
      </c>
      <c r="C96" s="159" t="s">
        <v>1236</v>
      </c>
      <c r="D96" s="159" t="s">
        <v>1283</v>
      </c>
    </row>
    <row r="97" spans="1:4">
      <c r="A97" s="162">
        <v>91</v>
      </c>
      <c r="B97" s="159" t="s">
        <v>1284</v>
      </c>
      <c r="C97" s="159" t="s">
        <v>1285</v>
      </c>
      <c r="D97" s="159" t="s">
        <v>1286</v>
      </c>
    </row>
    <row r="98" spans="1:4">
      <c r="A98" s="162">
        <v>92</v>
      </c>
      <c r="B98" s="159" t="s">
        <v>1287</v>
      </c>
      <c r="C98" s="159" t="s">
        <v>1288</v>
      </c>
      <c r="D98" s="159" t="s">
        <v>1289</v>
      </c>
    </row>
    <row r="99" spans="1:4">
      <c r="A99" s="162">
        <v>93</v>
      </c>
      <c r="B99" s="159" t="s">
        <v>1290</v>
      </c>
      <c r="C99" s="159" t="s">
        <v>1288</v>
      </c>
      <c r="D99" s="159" t="s">
        <v>1291</v>
      </c>
    </row>
    <row r="100" spans="1:4">
      <c r="A100" s="162">
        <v>94</v>
      </c>
      <c r="B100" s="159" t="s">
        <v>1292</v>
      </c>
      <c r="C100" s="159" t="s">
        <v>1293</v>
      </c>
      <c r="D100" s="159">
        <v>577098153</v>
      </c>
    </row>
    <row r="101" spans="1:4">
      <c r="A101" s="162">
        <v>95</v>
      </c>
      <c r="B101" s="159" t="s">
        <v>1294</v>
      </c>
      <c r="C101" s="159" t="s">
        <v>1277</v>
      </c>
      <c r="D101" s="159" t="s">
        <v>1295</v>
      </c>
    </row>
    <row r="102" spans="1:4">
      <c r="A102" s="162">
        <v>96</v>
      </c>
      <c r="B102" s="159" t="s">
        <v>1296</v>
      </c>
      <c r="C102" s="159" t="s">
        <v>1288</v>
      </c>
      <c r="D102" s="159" t="s">
        <v>1297</v>
      </c>
    </row>
    <row r="103" spans="1:4">
      <c r="A103" s="162">
        <v>97</v>
      </c>
      <c r="B103" s="159" t="s">
        <v>1298</v>
      </c>
      <c r="C103" s="159" t="s">
        <v>1288</v>
      </c>
      <c r="D103" s="159" t="s">
        <v>1299</v>
      </c>
    </row>
    <row r="104" spans="1:4">
      <c r="A104" s="162">
        <v>98</v>
      </c>
      <c r="B104" s="159" t="s">
        <v>1300</v>
      </c>
      <c r="C104" s="159" t="s">
        <v>1263</v>
      </c>
      <c r="D104" s="159" t="s">
        <v>1301</v>
      </c>
    </row>
    <row r="105" spans="1:4">
      <c r="A105" s="162">
        <v>99</v>
      </c>
      <c r="B105" s="159" t="s">
        <v>1302</v>
      </c>
      <c r="C105" s="159" t="s">
        <v>1303</v>
      </c>
      <c r="D105" s="159" t="s">
        <v>1304</v>
      </c>
    </row>
    <row r="106" spans="1:4">
      <c r="A106" s="162">
        <v>100</v>
      </c>
      <c r="B106" s="159" t="s">
        <v>1305</v>
      </c>
      <c r="C106" s="159" t="s">
        <v>1306</v>
      </c>
      <c r="D106" s="159">
        <v>577090915</v>
      </c>
    </row>
    <row r="107" spans="1:4">
      <c r="A107" s="162">
        <v>101</v>
      </c>
      <c r="B107" s="159" t="s">
        <v>1307</v>
      </c>
      <c r="C107" s="159" t="s">
        <v>1306</v>
      </c>
      <c r="D107" s="159" t="s">
        <v>1308</v>
      </c>
    </row>
    <row r="108" spans="1:4">
      <c r="A108" s="162">
        <v>102</v>
      </c>
      <c r="B108" s="159" t="s">
        <v>1309</v>
      </c>
      <c r="C108" s="159" t="s">
        <v>1230</v>
      </c>
      <c r="D108" s="159" t="s">
        <v>1310</v>
      </c>
    </row>
    <row r="109" spans="1:4">
      <c r="A109" s="162">
        <v>103</v>
      </c>
      <c r="B109" s="159" t="s">
        <v>1311</v>
      </c>
      <c r="C109" s="159" t="s">
        <v>1230</v>
      </c>
      <c r="D109" s="159" t="s">
        <v>1312</v>
      </c>
    </row>
    <row r="110" spans="1:4">
      <c r="A110" s="162">
        <v>104</v>
      </c>
      <c r="B110" s="159" t="s">
        <v>1313</v>
      </c>
      <c r="C110" s="159" t="s">
        <v>1280</v>
      </c>
      <c r="D110" s="159" t="s">
        <v>1314</v>
      </c>
    </row>
    <row r="111" spans="1:4">
      <c r="A111" s="162">
        <v>105</v>
      </c>
      <c r="B111" s="159" t="s">
        <v>1315</v>
      </c>
      <c r="C111" s="159" t="s">
        <v>1270</v>
      </c>
      <c r="D111" s="159" t="s">
        <v>1316</v>
      </c>
    </row>
    <row r="112" spans="1:4">
      <c r="A112" s="162">
        <v>106</v>
      </c>
      <c r="B112" s="159" t="s">
        <v>1317</v>
      </c>
      <c r="C112" s="159" t="s">
        <v>1233</v>
      </c>
      <c r="D112" s="159" t="s">
        <v>1318</v>
      </c>
    </row>
    <row r="113" spans="1:4">
      <c r="A113" s="162">
        <v>107</v>
      </c>
      <c r="B113" s="159" t="s">
        <v>1319</v>
      </c>
      <c r="C113" s="159" t="s">
        <v>1320</v>
      </c>
      <c r="D113" s="159" t="s">
        <v>1321</v>
      </c>
    </row>
    <row r="114" spans="1:4">
      <c r="A114" s="162">
        <v>108</v>
      </c>
      <c r="B114" s="159" t="s">
        <v>1322</v>
      </c>
      <c r="C114" s="159" t="s">
        <v>1216</v>
      </c>
      <c r="D114" s="159" t="s">
        <v>1323</v>
      </c>
    </row>
    <row r="115" spans="1:4">
      <c r="A115" s="162">
        <v>109</v>
      </c>
      <c r="B115" s="159" t="s">
        <v>1324</v>
      </c>
      <c r="C115" s="159" t="s">
        <v>1233</v>
      </c>
      <c r="D115" s="159" t="s">
        <v>1325</v>
      </c>
    </row>
    <row r="116" spans="1:4">
      <c r="A116" s="162">
        <v>110</v>
      </c>
      <c r="B116" s="159" t="s">
        <v>1326</v>
      </c>
      <c r="C116" s="159" t="s">
        <v>1327</v>
      </c>
      <c r="D116" s="159" t="s">
        <v>1328</v>
      </c>
    </row>
    <row r="117" spans="1:4">
      <c r="A117" s="162">
        <v>111</v>
      </c>
      <c r="B117" s="159" t="s">
        <v>1329</v>
      </c>
      <c r="C117" s="159" t="s">
        <v>1330</v>
      </c>
      <c r="D117" s="159" t="s">
        <v>1331</v>
      </c>
    </row>
    <row r="118" spans="1:4">
      <c r="A118" s="162">
        <v>112</v>
      </c>
      <c r="B118" s="159" t="s">
        <v>1332</v>
      </c>
      <c r="C118" s="159" t="s">
        <v>1330</v>
      </c>
      <c r="D118" s="159" t="s">
        <v>1333</v>
      </c>
    </row>
    <row r="119" spans="1:4">
      <c r="A119" s="162">
        <v>113</v>
      </c>
      <c r="B119" s="159" t="s">
        <v>1334</v>
      </c>
      <c r="C119" s="159" t="s">
        <v>1242</v>
      </c>
      <c r="D119" s="159" t="s">
        <v>1335</v>
      </c>
    </row>
    <row r="120" spans="1:4">
      <c r="A120" s="162">
        <v>114</v>
      </c>
      <c r="B120" s="159" t="s">
        <v>1336</v>
      </c>
      <c r="C120" s="159" t="s">
        <v>1337</v>
      </c>
      <c r="D120" s="159" t="s">
        <v>1338</v>
      </c>
    </row>
    <row r="121" spans="1:4">
      <c r="A121" s="162">
        <v>115</v>
      </c>
      <c r="B121" s="159" t="s">
        <v>1339</v>
      </c>
      <c r="C121" s="159" t="s">
        <v>1327</v>
      </c>
      <c r="D121" s="159" t="s">
        <v>1340</v>
      </c>
    </row>
    <row r="122" spans="1:4">
      <c r="A122" s="162">
        <v>116</v>
      </c>
      <c r="B122" s="159" t="s">
        <v>1341</v>
      </c>
      <c r="C122" s="159" t="s">
        <v>1342</v>
      </c>
      <c r="D122" s="159" t="s">
        <v>1343</v>
      </c>
    </row>
    <row r="123" spans="1:4">
      <c r="A123" s="162"/>
      <c r="B123" s="211" t="s">
        <v>2809</v>
      </c>
      <c r="C123" s="159"/>
      <c r="D123" s="159"/>
    </row>
    <row r="124" spans="1:4">
      <c r="A124" s="162">
        <v>117</v>
      </c>
      <c r="B124" s="159" t="s">
        <v>1507</v>
      </c>
      <c r="C124" s="159" t="s">
        <v>1508</v>
      </c>
      <c r="D124" s="159">
        <v>599191952</v>
      </c>
    </row>
    <row r="125" spans="1:4">
      <c r="A125" s="162">
        <v>118</v>
      </c>
      <c r="B125" s="159" t="s">
        <v>1509</v>
      </c>
      <c r="C125" s="159" t="s">
        <v>1510</v>
      </c>
      <c r="D125" s="159">
        <v>599532042</v>
      </c>
    </row>
    <row r="126" spans="1:4">
      <c r="A126" s="162">
        <v>119</v>
      </c>
      <c r="B126" s="159" t="s">
        <v>1511</v>
      </c>
      <c r="C126" s="159" t="s">
        <v>1512</v>
      </c>
      <c r="D126" s="159" t="s">
        <v>1513</v>
      </c>
    </row>
    <row r="127" spans="1:4">
      <c r="A127" s="162">
        <v>120</v>
      </c>
      <c r="B127" s="159" t="s">
        <v>1514</v>
      </c>
      <c r="C127" s="159" t="s">
        <v>1515</v>
      </c>
      <c r="D127" s="159" t="s">
        <v>1516</v>
      </c>
    </row>
    <row r="128" spans="1:4">
      <c r="A128" s="162">
        <v>121</v>
      </c>
      <c r="B128" s="159" t="s">
        <v>1517</v>
      </c>
      <c r="C128" s="159" t="s">
        <v>1518</v>
      </c>
      <c r="D128" s="159" t="s">
        <v>1519</v>
      </c>
    </row>
    <row r="129" spans="1:4">
      <c r="A129" s="162">
        <v>122</v>
      </c>
      <c r="B129" s="159" t="s">
        <v>1520</v>
      </c>
      <c r="C129" s="159" t="s">
        <v>1521</v>
      </c>
      <c r="D129" s="159">
        <v>599480639</v>
      </c>
    </row>
    <row r="130" spans="1:4">
      <c r="A130" s="162">
        <v>123</v>
      </c>
      <c r="B130" s="159" t="s">
        <v>1522</v>
      </c>
      <c r="C130" s="159" t="s">
        <v>1523</v>
      </c>
      <c r="D130" s="159" t="s">
        <v>1524</v>
      </c>
    </row>
    <row r="131" spans="1:4">
      <c r="A131" s="162">
        <v>124</v>
      </c>
      <c r="B131" s="159" t="s">
        <v>1525</v>
      </c>
      <c r="C131" s="159" t="s">
        <v>1526</v>
      </c>
      <c r="D131" s="159" t="s">
        <v>1527</v>
      </c>
    </row>
    <row r="132" spans="1:4">
      <c r="A132" s="162">
        <v>125</v>
      </c>
      <c r="B132" s="159" t="s">
        <v>1528</v>
      </c>
      <c r="C132" s="159" t="s">
        <v>1529</v>
      </c>
      <c r="D132" s="159" t="s">
        <v>1530</v>
      </c>
    </row>
    <row r="133" spans="1:4">
      <c r="A133" s="162">
        <v>126</v>
      </c>
      <c r="B133" s="159" t="s">
        <v>1531</v>
      </c>
      <c r="C133" s="159" t="s">
        <v>1532</v>
      </c>
      <c r="D133" s="159" t="s">
        <v>1533</v>
      </c>
    </row>
    <row r="134" spans="1:4">
      <c r="A134" s="162">
        <v>127</v>
      </c>
      <c r="B134" s="159" t="s">
        <v>1534</v>
      </c>
      <c r="C134" s="159" t="s">
        <v>1532</v>
      </c>
      <c r="D134" s="159" t="s">
        <v>1535</v>
      </c>
    </row>
    <row r="135" spans="1:4">
      <c r="A135" s="162">
        <v>128</v>
      </c>
      <c r="B135" s="159" t="s">
        <v>1536</v>
      </c>
      <c r="C135" s="159" t="s">
        <v>1537</v>
      </c>
      <c r="D135" s="159" t="s">
        <v>1538</v>
      </c>
    </row>
    <row r="136" spans="1:4">
      <c r="A136" s="162">
        <v>129</v>
      </c>
      <c r="B136" s="159" t="s">
        <v>1539</v>
      </c>
      <c r="C136" s="159" t="s">
        <v>1537</v>
      </c>
      <c r="D136" s="159" t="s">
        <v>1540</v>
      </c>
    </row>
    <row r="137" spans="1:4">
      <c r="A137" s="162">
        <v>130</v>
      </c>
      <c r="B137" s="159" t="s">
        <v>1541</v>
      </c>
      <c r="C137" s="159" t="s">
        <v>1542</v>
      </c>
      <c r="D137" s="159" t="s">
        <v>1543</v>
      </c>
    </row>
    <row r="138" spans="1:4">
      <c r="A138" s="162">
        <v>131</v>
      </c>
      <c r="B138" s="159" t="s">
        <v>1544</v>
      </c>
      <c r="C138" s="159" t="s">
        <v>1545</v>
      </c>
      <c r="D138" s="159" t="s">
        <v>1546</v>
      </c>
    </row>
    <row r="139" spans="1:4">
      <c r="A139" s="162">
        <v>132</v>
      </c>
      <c r="B139" s="159" t="s">
        <v>1547</v>
      </c>
      <c r="C139" s="159" t="s">
        <v>1548</v>
      </c>
      <c r="D139" s="159" t="s">
        <v>1549</v>
      </c>
    </row>
    <row r="140" spans="1:4">
      <c r="A140" s="162">
        <v>133</v>
      </c>
      <c r="B140" s="159" t="s">
        <v>1550</v>
      </c>
      <c r="C140" s="159" t="s">
        <v>1551</v>
      </c>
      <c r="D140" s="159" t="s">
        <v>1552</v>
      </c>
    </row>
    <row r="141" spans="1:4">
      <c r="A141" s="162">
        <v>134</v>
      </c>
      <c r="B141" s="159" t="s">
        <v>1553</v>
      </c>
      <c r="C141" s="159" t="s">
        <v>1554</v>
      </c>
      <c r="D141" s="159" t="s">
        <v>1555</v>
      </c>
    </row>
    <row r="142" spans="1:4">
      <c r="A142" s="162">
        <v>135</v>
      </c>
      <c r="B142" s="159" t="s">
        <v>1556</v>
      </c>
      <c r="C142" s="159" t="s">
        <v>1557</v>
      </c>
      <c r="D142" s="159" t="s">
        <v>1558</v>
      </c>
    </row>
    <row r="143" spans="1:4">
      <c r="A143" s="162">
        <v>136</v>
      </c>
      <c r="B143" s="159" t="s">
        <v>1559</v>
      </c>
      <c r="C143" s="159" t="s">
        <v>1560</v>
      </c>
      <c r="D143" s="159" t="s">
        <v>1561</v>
      </c>
    </row>
    <row r="144" spans="1:4">
      <c r="A144" s="162">
        <v>137</v>
      </c>
      <c r="B144" s="159" t="s">
        <v>1562</v>
      </c>
      <c r="C144" s="159" t="s">
        <v>1563</v>
      </c>
      <c r="D144" s="159" t="s">
        <v>1564</v>
      </c>
    </row>
    <row r="145" spans="1:4">
      <c r="A145" s="162">
        <v>138</v>
      </c>
      <c r="B145" s="159" t="s">
        <v>1565</v>
      </c>
      <c r="C145" s="159" t="s">
        <v>1566</v>
      </c>
      <c r="D145" s="159" t="s">
        <v>1567</v>
      </c>
    </row>
    <row r="146" spans="1:4">
      <c r="A146" s="162">
        <v>139</v>
      </c>
      <c r="B146" s="159" t="s">
        <v>1568</v>
      </c>
      <c r="C146" s="159" t="s">
        <v>1563</v>
      </c>
      <c r="D146" s="159" t="s">
        <v>1569</v>
      </c>
    </row>
    <row r="147" spans="1:4">
      <c r="A147" s="162">
        <v>140</v>
      </c>
      <c r="B147" s="159" t="s">
        <v>1570</v>
      </c>
      <c r="C147" s="159" t="s">
        <v>1566</v>
      </c>
      <c r="D147" s="159" t="s">
        <v>1571</v>
      </c>
    </row>
    <row r="148" spans="1:4">
      <c r="A148" s="162">
        <v>141</v>
      </c>
      <c r="B148" s="159" t="s">
        <v>1572</v>
      </c>
      <c r="C148" s="159" t="s">
        <v>1573</v>
      </c>
      <c r="D148" s="159" t="s">
        <v>1574</v>
      </c>
    </row>
    <row r="149" spans="1:4">
      <c r="A149" s="162">
        <v>142</v>
      </c>
      <c r="B149" s="159" t="s">
        <v>1575</v>
      </c>
      <c r="C149" s="159" t="s">
        <v>1573</v>
      </c>
      <c r="D149" s="159" t="s">
        <v>1576</v>
      </c>
    </row>
    <row r="150" spans="1:4">
      <c r="A150" s="162">
        <v>143</v>
      </c>
      <c r="B150" s="159" t="s">
        <v>1577</v>
      </c>
      <c r="C150" s="159" t="s">
        <v>1578</v>
      </c>
      <c r="D150" s="159" t="s">
        <v>1579</v>
      </c>
    </row>
    <row r="151" spans="1:4">
      <c r="A151" s="162">
        <v>144</v>
      </c>
      <c r="B151" s="159" t="s">
        <v>1580</v>
      </c>
      <c r="C151" s="159" t="s">
        <v>1581</v>
      </c>
      <c r="D151" s="159" t="s">
        <v>1582</v>
      </c>
    </row>
    <row r="152" spans="1:4">
      <c r="A152" s="162">
        <v>145</v>
      </c>
      <c r="B152" s="159" t="s">
        <v>1583</v>
      </c>
      <c r="C152" s="159" t="s">
        <v>1584</v>
      </c>
      <c r="D152" s="159" t="s">
        <v>1585</v>
      </c>
    </row>
    <row r="153" spans="1:4">
      <c r="A153" s="162">
        <v>146</v>
      </c>
      <c r="B153" s="159" t="s">
        <v>1586</v>
      </c>
      <c r="C153" s="159" t="s">
        <v>1542</v>
      </c>
      <c r="D153" s="159" t="s">
        <v>1587</v>
      </c>
    </row>
    <row r="154" spans="1:4">
      <c r="A154" s="162">
        <v>147</v>
      </c>
      <c r="B154" s="159" t="s">
        <v>1588</v>
      </c>
      <c r="C154" s="159" t="s">
        <v>1589</v>
      </c>
      <c r="D154" s="159" t="s">
        <v>1590</v>
      </c>
    </row>
    <row r="155" spans="1:4">
      <c r="A155" s="162"/>
      <c r="B155" s="211" t="s">
        <v>2810</v>
      </c>
      <c r="C155" s="159"/>
      <c r="D155" s="159"/>
    </row>
    <row r="156" spans="1:4">
      <c r="A156" s="162">
        <v>148</v>
      </c>
      <c r="B156" s="159" t="s">
        <v>1591</v>
      </c>
      <c r="C156" s="159" t="s">
        <v>1592</v>
      </c>
      <c r="D156" s="159">
        <v>599550750</v>
      </c>
    </row>
    <row r="157" spans="1:4">
      <c r="A157" s="162">
        <v>149</v>
      </c>
      <c r="B157" s="159" t="s">
        <v>1593</v>
      </c>
      <c r="C157" s="159" t="s">
        <v>1594</v>
      </c>
      <c r="D157" s="159">
        <v>593319020</v>
      </c>
    </row>
    <row r="158" spans="1:4">
      <c r="A158" s="162"/>
      <c r="B158" s="211" t="s">
        <v>2811</v>
      </c>
      <c r="C158" s="159"/>
      <c r="D158" s="159"/>
    </row>
    <row r="159" spans="1:4">
      <c r="A159" s="162">
        <v>150</v>
      </c>
      <c r="B159" s="159" t="s">
        <v>2192</v>
      </c>
      <c r="C159" s="159" t="s">
        <v>2193</v>
      </c>
      <c r="D159" s="159">
        <v>595734999</v>
      </c>
    </row>
    <row r="160" spans="1:4">
      <c r="A160" s="162">
        <v>151</v>
      </c>
      <c r="B160" s="159" t="s">
        <v>2194</v>
      </c>
      <c r="C160" s="159" t="s">
        <v>2195</v>
      </c>
      <c r="D160" s="159">
        <v>599611089</v>
      </c>
    </row>
    <row r="161" spans="1:4">
      <c r="A161" s="162">
        <v>152</v>
      </c>
      <c r="B161" s="159" t="s">
        <v>2196</v>
      </c>
      <c r="C161" s="159" t="s">
        <v>2197</v>
      </c>
      <c r="D161" s="159">
        <v>59968261</v>
      </c>
    </row>
    <row r="162" spans="1:4">
      <c r="A162" s="162">
        <v>153</v>
      </c>
      <c r="B162" s="159" t="s">
        <v>2198</v>
      </c>
      <c r="C162" s="159" t="s">
        <v>2199</v>
      </c>
      <c r="D162" s="159">
        <v>577227509</v>
      </c>
    </row>
    <row r="163" spans="1:4">
      <c r="A163" s="162">
        <v>154</v>
      </c>
      <c r="B163" s="159" t="s">
        <v>2200</v>
      </c>
      <c r="C163" s="159" t="s">
        <v>2201</v>
      </c>
      <c r="D163" s="159">
        <v>591638109</v>
      </c>
    </row>
    <row r="164" spans="1:4">
      <c r="A164" s="162">
        <v>155</v>
      </c>
      <c r="B164" s="159" t="s">
        <v>2202</v>
      </c>
      <c r="C164" s="159" t="s">
        <v>2203</v>
      </c>
      <c r="D164" s="159">
        <v>577033875</v>
      </c>
    </row>
    <row r="165" spans="1:4">
      <c r="A165" s="162">
        <v>156</v>
      </c>
      <c r="B165" s="159" t="s">
        <v>2204</v>
      </c>
      <c r="C165" s="159" t="s">
        <v>2205</v>
      </c>
      <c r="D165" s="159">
        <v>557749493</v>
      </c>
    </row>
    <row r="166" spans="1:4">
      <c r="A166" s="162">
        <v>157</v>
      </c>
      <c r="B166" s="159" t="s">
        <v>2206</v>
      </c>
      <c r="C166" s="159" t="s">
        <v>2207</v>
      </c>
      <c r="D166" s="159">
        <v>595734999</v>
      </c>
    </row>
    <row r="167" spans="1:4">
      <c r="A167" s="162">
        <v>158</v>
      </c>
      <c r="B167" s="159" t="s">
        <v>2208</v>
      </c>
      <c r="C167" s="159" t="s">
        <v>2209</v>
      </c>
      <c r="D167" s="159">
        <v>558000014</v>
      </c>
    </row>
    <row r="168" spans="1:4">
      <c r="A168" s="162">
        <v>159</v>
      </c>
      <c r="B168" s="159" t="s">
        <v>2210</v>
      </c>
      <c r="C168" s="159" t="s">
        <v>2211</v>
      </c>
      <c r="D168" s="159">
        <v>599279753</v>
      </c>
    </row>
    <row r="169" spans="1:4">
      <c r="A169" s="162">
        <v>160</v>
      </c>
      <c r="B169" s="159" t="s">
        <v>2212</v>
      </c>
      <c r="C169" s="159" t="s">
        <v>2213</v>
      </c>
      <c r="D169" s="159">
        <v>599416360</v>
      </c>
    </row>
    <row r="170" spans="1:4">
      <c r="A170" s="162">
        <v>161</v>
      </c>
      <c r="B170" s="159" t="s">
        <v>2214</v>
      </c>
      <c r="C170" s="159" t="s">
        <v>2215</v>
      </c>
      <c r="D170" s="159">
        <v>599470352</v>
      </c>
    </row>
    <row r="171" spans="1:4">
      <c r="A171" s="162">
        <v>162</v>
      </c>
      <c r="B171" s="159" t="s">
        <v>2216</v>
      </c>
      <c r="C171" s="159" t="s">
        <v>2217</v>
      </c>
      <c r="D171" s="159">
        <v>599212312</v>
      </c>
    </row>
    <row r="172" spans="1:4">
      <c r="A172" s="162">
        <v>163</v>
      </c>
      <c r="B172" s="159" t="s">
        <v>2218</v>
      </c>
      <c r="C172" s="159" t="s">
        <v>2219</v>
      </c>
      <c r="D172" s="159">
        <v>595268252</v>
      </c>
    </row>
    <row r="173" spans="1:4">
      <c r="A173" s="162">
        <v>164</v>
      </c>
      <c r="B173" s="159" t="s">
        <v>2220</v>
      </c>
      <c r="C173" s="159" t="s">
        <v>2221</v>
      </c>
      <c r="D173" s="159">
        <v>595073778</v>
      </c>
    </row>
    <row r="174" spans="1:4">
      <c r="A174" s="162"/>
      <c r="B174" s="211" t="s">
        <v>2812</v>
      </c>
      <c r="C174" s="159"/>
      <c r="D174" s="159"/>
    </row>
    <row r="175" spans="1:4">
      <c r="A175" s="162">
        <v>165</v>
      </c>
      <c r="B175" s="159" t="s">
        <v>2362</v>
      </c>
      <c r="C175" s="159" t="s">
        <v>2363</v>
      </c>
      <c r="D175" s="159">
        <v>551545223</v>
      </c>
    </row>
    <row r="176" spans="1:4">
      <c r="A176" s="162">
        <v>166</v>
      </c>
      <c r="B176" s="159" t="s">
        <v>2364</v>
      </c>
      <c r="C176" s="159" t="s">
        <v>2365</v>
      </c>
      <c r="D176" s="159">
        <v>599949266</v>
      </c>
    </row>
    <row r="177" spans="1:4">
      <c r="A177" s="162">
        <v>167</v>
      </c>
      <c r="B177" s="159" t="s">
        <v>2366</v>
      </c>
      <c r="C177" s="159" t="s">
        <v>2367</v>
      </c>
      <c r="D177" s="159">
        <v>599103236</v>
      </c>
    </row>
    <row r="178" spans="1:4">
      <c r="A178" s="162">
        <v>168</v>
      </c>
      <c r="B178" s="159" t="s">
        <v>2368</v>
      </c>
      <c r="C178" s="159" t="s">
        <v>2369</v>
      </c>
      <c r="D178" s="159">
        <v>595270719</v>
      </c>
    </row>
    <row r="179" spans="1:4">
      <c r="A179" s="162">
        <v>169</v>
      </c>
      <c r="B179" s="159" t="s">
        <v>2370</v>
      </c>
      <c r="C179" s="159" t="s">
        <v>2371</v>
      </c>
      <c r="D179" s="159">
        <v>599934873</v>
      </c>
    </row>
    <row r="180" spans="1:4">
      <c r="A180" s="162">
        <v>170</v>
      </c>
      <c r="B180" s="159" t="s">
        <v>2372</v>
      </c>
      <c r="C180" s="159" t="s">
        <v>2373</v>
      </c>
      <c r="D180" s="159">
        <v>555111116</v>
      </c>
    </row>
    <row r="181" spans="1:4">
      <c r="A181" s="162">
        <v>171</v>
      </c>
      <c r="B181" s="159" t="s">
        <v>2374</v>
      </c>
      <c r="C181" s="159" t="s">
        <v>2375</v>
      </c>
      <c r="D181" s="159">
        <v>599427753</v>
      </c>
    </row>
    <row r="182" spans="1:4">
      <c r="A182" s="162">
        <v>172</v>
      </c>
      <c r="B182" s="159" t="s">
        <v>2376</v>
      </c>
      <c r="C182" s="159" t="s">
        <v>2377</v>
      </c>
      <c r="D182" s="159">
        <v>595928269</v>
      </c>
    </row>
    <row r="183" spans="1:4">
      <c r="A183" s="162">
        <v>173</v>
      </c>
      <c r="B183" s="159" t="s">
        <v>2378</v>
      </c>
      <c r="C183" s="159" t="s">
        <v>2379</v>
      </c>
      <c r="D183" s="159">
        <v>593500650</v>
      </c>
    </row>
    <row r="184" spans="1:4">
      <c r="A184" s="162">
        <v>174</v>
      </c>
      <c r="B184" s="159" t="s">
        <v>2380</v>
      </c>
      <c r="C184" s="159" t="s">
        <v>2381</v>
      </c>
      <c r="D184" s="159">
        <v>599706972</v>
      </c>
    </row>
    <row r="185" spans="1:4">
      <c r="A185" s="162">
        <v>175</v>
      </c>
      <c r="B185" s="159" t="s">
        <v>2382</v>
      </c>
      <c r="C185" s="159" t="s">
        <v>2383</v>
      </c>
      <c r="D185" s="159">
        <v>598170151</v>
      </c>
    </row>
    <row r="186" spans="1:4">
      <c r="A186" s="162">
        <v>176</v>
      </c>
      <c r="B186" s="159" t="s">
        <v>2384</v>
      </c>
      <c r="C186" s="159" t="s">
        <v>2385</v>
      </c>
      <c r="D186" s="159">
        <v>577090268</v>
      </c>
    </row>
    <row r="187" spans="1:4">
      <c r="A187" s="162">
        <v>177</v>
      </c>
      <c r="B187" s="159" t="s">
        <v>2386</v>
      </c>
      <c r="C187" s="159" t="s">
        <v>2387</v>
      </c>
      <c r="D187" s="159">
        <v>599423354</v>
      </c>
    </row>
    <row r="188" spans="1:4">
      <c r="A188" s="162">
        <v>178</v>
      </c>
      <c r="B188" s="159" t="s">
        <v>2388</v>
      </c>
      <c r="C188" s="159" t="s">
        <v>2389</v>
      </c>
      <c r="D188" s="159">
        <v>558105964</v>
      </c>
    </row>
    <row r="189" spans="1:4">
      <c r="A189" s="162">
        <v>179</v>
      </c>
      <c r="B189" s="159" t="s">
        <v>2390</v>
      </c>
      <c r="C189" s="159" t="s">
        <v>2391</v>
      </c>
      <c r="D189" s="159">
        <v>599480260</v>
      </c>
    </row>
    <row r="190" spans="1:4">
      <c r="A190" s="162">
        <v>180</v>
      </c>
      <c r="B190" s="159" t="s">
        <v>2392</v>
      </c>
      <c r="C190" s="159" t="s">
        <v>2393</v>
      </c>
      <c r="D190" s="159">
        <v>599117188</v>
      </c>
    </row>
    <row r="191" spans="1:4">
      <c r="A191" s="162">
        <v>181</v>
      </c>
      <c r="B191" s="159" t="s">
        <v>2394</v>
      </c>
      <c r="C191" s="159" t="s">
        <v>2395</v>
      </c>
      <c r="D191" s="159">
        <v>599159862</v>
      </c>
    </row>
    <row r="192" spans="1:4">
      <c r="A192" s="162">
        <v>182</v>
      </c>
      <c r="B192" s="159" t="s">
        <v>2396</v>
      </c>
      <c r="C192" s="159" t="s">
        <v>2397</v>
      </c>
      <c r="D192" s="159">
        <v>599205963</v>
      </c>
    </row>
    <row r="193" spans="1:4">
      <c r="A193" s="162">
        <v>183</v>
      </c>
      <c r="B193" s="159" t="s">
        <v>2398</v>
      </c>
      <c r="C193" s="159" t="s">
        <v>2399</v>
      </c>
      <c r="D193" s="159">
        <v>571497373</v>
      </c>
    </row>
    <row r="194" spans="1:4">
      <c r="A194" s="162">
        <v>184</v>
      </c>
      <c r="B194" s="159" t="s">
        <v>2400</v>
      </c>
      <c r="C194" s="159" t="s">
        <v>2401</v>
      </c>
      <c r="D194" s="159">
        <v>558742273</v>
      </c>
    </row>
  </sheetData>
  <mergeCells count="3">
    <mergeCell ref="A2:A3"/>
    <mergeCell ref="B2:B3"/>
    <mergeCell ref="C2:C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3"/>
  <sheetViews>
    <sheetView topLeftCell="A127" workbookViewId="0">
      <selection activeCell="B99" sqref="B99"/>
    </sheetView>
  </sheetViews>
  <sheetFormatPr defaultColWidth="9" defaultRowHeight="15"/>
  <cols>
    <col min="1" max="1" width="4.85546875" style="28" customWidth="1"/>
    <col min="2" max="2" width="83.7109375" style="31" customWidth="1"/>
    <col min="3" max="3" width="35.28515625" style="31" customWidth="1"/>
    <col min="4" max="4" width="33.42578125" style="28" customWidth="1"/>
    <col min="5" max="16384" width="9" style="28"/>
  </cols>
  <sheetData>
    <row r="1" spans="1:5" ht="15.75" customHeight="1">
      <c r="A1" s="255" t="s">
        <v>0</v>
      </c>
      <c r="B1" s="248" t="s">
        <v>1</v>
      </c>
      <c r="C1" s="248" t="s">
        <v>2</v>
      </c>
      <c r="D1" s="32"/>
    </row>
    <row r="2" spans="1:5" ht="30">
      <c r="A2" s="255"/>
      <c r="B2" s="248"/>
      <c r="C2" s="248"/>
      <c r="D2" s="29" t="s">
        <v>3</v>
      </c>
    </row>
    <row r="3" spans="1:5">
      <c r="A3" s="131"/>
      <c r="B3" s="132" t="s">
        <v>2813</v>
      </c>
      <c r="C3" s="132"/>
      <c r="D3" s="29"/>
    </row>
    <row r="4" spans="1:5" ht="24" customHeight="1">
      <c r="A4" s="16">
        <v>1</v>
      </c>
      <c r="B4" s="151" t="s">
        <v>1598</v>
      </c>
      <c r="C4" s="151" t="s">
        <v>1599</v>
      </c>
      <c r="D4" s="151" t="s">
        <v>1600</v>
      </c>
    </row>
    <row r="5" spans="1:5" ht="18.75" customHeight="1">
      <c r="A5" s="16">
        <v>2</v>
      </c>
      <c r="B5" s="151" t="s">
        <v>1601</v>
      </c>
      <c r="C5" s="151" t="s">
        <v>1602</v>
      </c>
      <c r="D5" s="151">
        <v>555242598</v>
      </c>
    </row>
    <row r="6" spans="1:5">
      <c r="A6" s="16">
        <v>3</v>
      </c>
      <c r="B6" s="151" t="s">
        <v>1603</v>
      </c>
      <c r="C6" s="151" t="s">
        <v>1602</v>
      </c>
      <c r="D6" s="151">
        <v>599321302</v>
      </c>
    </row>
    <row r="7" spans="1:5">
      <c r="A7" s="16">
        <v>4</v>
      </c>
      <c r="B7" s="151" t="s">
        <v>1604</v>
      </c>
      <c r="C7" s="151" t="s">
        <v>1605</v>
      </c>
      <c r="D7" s="151">
        <v>555560390</v>
      </c>
    </row>
    <row r="8" spans="1:5" ht="22.5" customHeight="1">
      <c r="A8" s="16">
        <v>5</v>
      </c>
      <c r="B8" s="151" t="s">
        <v>1606</v>
      </c>
      <c r="C8" s="151" t="s">
        <v>1605</v>
      </c>
      <c r="D8" s="151">
        <v>599202240</v>
      </c>
    </row>
    <row r="9" spans="1:5" ht="27" customHeight="1">
      <c r="A9" s="16">
        <v>6</v>
      </c>
      <c r="B9" s="151" t="s">
        <v>1607</v>
      </c>
      <c r="C9" s="151" t="s">
        <v>1608</v>
      </c>
      <c r="D9" s="151">
        <v>599254279</v>
      </c>
    </row>
    <row r="10" spans="1:5">
      <c r="A10" s="16">
        <v>7</v>
      </c>
      <c r="B10" s="151" t="s">
        <v>1609</v>
      </c>
      <c r="C10" s="151" t="s">
        <v>1608</v>
      </c>
      <c r="D10" s="151">
        <v>598148418</v>
      </c>
    </row>
    <row r="11" spans="1:5">
      <c r="A11" s="16">
        <v>8</v>
      </c>
      <c r="B11" s="151" t="s">
        <v>1610</v>
      </c>
      <c r="C11" s="151" t="s">
        <v>1611</v>
      </c>
      <c r="D11" s="151">
        <v>599356437</v>
      </c>
    </row>
    <row r="12" spans="1:5" ht="24.75" customHeight="1">
      <c r="A12" s="16">
        <v>9</v>
      </c>
      <c r="B12" s="151" t="s">
        <v>1612</v>
      </c>
      <c r="C12" s="151" t="s">
        <v>1611</v>
      </c>
      <c r="D12" s="151">
        <v>555961579</v>
      </c>
      <c r="E12" s="30"/>
    </row>
    <row r="13" spans="1:5">
      <c r="A13" s="16">
        <v>10</v>
      </c>
      <c r="B13" s="151" t="s">
        <v>1613</v>
      </c>
      <c r="C13" s="151" t="s">
        <v>1614</v>
      </c>
      <c r="D13" s="151">
        <v>558922315</v>
      </c>
    </row>
    <row r="14" spans="1:5">
      <c r="A14" s="16">
        <v>11</v>
      </c>
      <c r="B14" s="151" t="s">
        <v>1615</v>
      </c>
      <c r="C14" s="151" t="s">
        <v>1614</v>
      </c>
      <c r="D14" s="151">
        <v>551234286</v>
      </c>
    </row>
    <row r="15" spans="1:5">
      <c r="A15" s="16">
        <v>12</v>
      </c>
      <c r="B15" s="151" t="s">
        <v>1616</v>
      </c>
      <c r="C15" s="151" t="s">
        <v>1617</v>
      </c>
      <c r="D15" s="151">
        <v>599982301</v>
      </c>
    </row>
    <row r="16" spans="1:5">
      <c r="A16" s="16">
        <v>13</v>
      </c>
      <c r="B16" s="151" t="s">
        <v>1618</v>
      </c>
      <c r="C16" s="151" t="s">
        <v>1617</v>
      </c>
      <c r="D16" s="151">
        <v>555243345</v>
      </c>
    </row>
    <row r="17" spans="1:4">
      <c r="A17" s="16">
        <v>14</v>
      </c>
      <c r="B17" s="151" t="s">
        <v>1619</v>
      </c>
      <c r="C17" s="151" t="s">
        <v>1620</v>
      </c>
      <c r="D17" s="151">
        <v>593411785</v>
      </c>
    </row>
    <row r="18" spans="1:4">
      <c r="A18" s="16">
        <v>15</v>
      </c>
      <c r="B18" s="151" t="s">
        <v>1621</v>
      </c>
      <c r="C18" s="151" t="s">
        <v>1620</v>
      </c>
      <c r="D18" s="151">
        <v>599978055</v>
      </c>
    </row>
    <row r="19" spans="1:4">
      <c r="A19" s="16">
        <v>16</v>
      </c>
      <c r="B19" s="151" t="s">
        <v>1622</v>
      </c>
      <c r="C19" s="151" t="s">
        <v>1623</v>
      </c>
      <c r="D19" s="151">
        <v>599950879</v>
      </c>
    </row>
    <row r="20" spans="1:4">
      <c r="A20" s="16">
        <v>17</v>
      </c>
      <c r="B20" s="151" t="s">
        <v>1624</v>
      </c>
      <c r="C20" s="151" t="s">
        <v>1623</v>
      </c>
      <c r="D20" s="151">
        <v>599460590</v>
      </c>
    </row>
    <row r="21" spans="1:4">
      <c r="A21" s="16">
        <v>18</v>
      </c>
      <c r="B21" s="151" t="s">
        <v>1625</v>
      </c>
      <c r="C21" s="151" t="s">
        <v>1626</v>
      </c>
      <c r="D21" s="151">
        <v>599241359</v>
      </c>
    </row>
    <row r="22" spans="1:4">
      <c r="A22" s="16">
        <v>19</v>
      </c>
      <c r="B22" s="151" t="s">
        <v>1627</v>
      </c>
      <c r="C22" s="151" t="s">
        <v>1626</v>
      </c>
      <c r="D22" s="151">
        <v>593228662</v>
      </c>
    </row>
    <row r="23" spans="1:4">
      <c r="A23" s="16">
        <v>20</v>
      </c>
      <c r="B23" s="151" t="s">
        <v>1628</v>
      </c>
      <c r="C23" s="151" t="s">
        <v>1629</v>
      </c>
      <c r="D23" s="151">
        <v>593208090</v>
      </c>
    </row>
    <row r="24" spans="1:4">
      <c r="A24" s="16">
        <v>21</v>
      </c>
      <c r="B24" s="151" t="s">
        <v>1630</v>
      </c>
      <c r="C24" s="151" t="s">
        <v>1629</v>
      </c>
      <c r="D24" s="151">
        <v>555444069</v>
      </c>
    </row>
    <row r="25" spans="1:4">
      <c r="A25" s="16">
        <v>22</v>
      </c>
      <c r="B25" s="151" t="s">
        <v>1631</v>
      </c>
      <c r="C25" s="151" t="s">
        <v>1632</v>
      </c>
      <c r="D25" s="151">
        <v>599533262</v>
      </c>
    </row>
    <row r="26" spans="1:4">
      <c r="A26" s="16">
        <v>23</v>
      </c>
      <c r="B26" s="151" t="s">
        <v>1633</v>
      </c>
      <c r="C26" s="151" t="s">
        <v>1632</v>
      </c>
      <c r="D26" s="151">
        <v>555279709</v>
      </c>
    </row>
    <row r="27" spans="1:4">
      <c r="A27" s="16">
        <v>24</v>
      </c>
      <c r="B27" s="151" t="s">
        <v>1634</v>
      </c>
      <c r="C27" s="151" t="s">
        <v>1635</v>
      </c>
      <c r="D27" s="151">
        <v>551959199</v>
      </c>
    </row>
    <row r="28" spans="1:4">
      <c r="A28" s="16">
        <v>25</v>
      </c>
      <c r="B28" s="151" t="s">
        <v>1636</v>
      </c>
      <c r="C28" s="151" t="s">
        <v>1637</v>
      </c>
      <c r="D28" s="151">
        <v>598157503</v>
      </c>
    </row>
    <row r="29" spans="1:4">
      <c r="A29" s="16">
        <v>26</v>
      </c>
      <c r="B29" s="151" t="s">
        <v>1638</v>
      </c>
      <c r="C29" s="151" t="s">
        <v>1639</v>
      </c>
      <c r="D29" s="151">
        <v>593908674</v>
      </c>
    </row>
    <row r="30" spans="1:4">
      <c r="A30" s="16">
        <v>27</v>
      </c>
      <c r="B30" s="151" t="s">
        <v>1640</v>
      </c>
      <c r="C30" s="151" t="s">
        <v>1641</v>
      </c>
      <c r="D30" s="151">
        <v>599776024</v>
      </c>
    </row>
    <row r="31" spans="1:4">
      <c r="A31" s="16">
        <v>28</v>
      </c>
      <c r="B31" s="151" t="s">
        <v>1642</v>
      </c>
      <c r="C31" s="151" t="s">
        <v>1641</v>
      </c>
      <c r="D31" s="151">
        <v>599983370</v>
      </c>
    </row>
    <row r="32" spans="1:4">
      <c r="A32" s="16">
        <v>29</v>
      </c>
      <c r="B32" s="151" t="s">
        <v>1643</v>
      </c>
      <c r="C32" s="151" t="s">
        <v>1644</v>
      </c>
      <c r="D32" s="151">
        <v>555593008</v>
      </c>
    </row>
    <row r="33" spans="1:4">
      <c r="A33" s="16">
        <v>30</v>
      </c>
      <c r="B33" s="151" t="s">
        <v>1645</v>
      </c>
      <c r="C33" s="151" t="s">
        <v>1644</v>
      </c>
      <c r="D33" s="151">
        <v>595749291</v>
      </c>
    </row>
    <row r="34" spans="1:4">
      <c r="A34" s="16">
        <v>31</v>
      </c>
      <c r="B34" s="151" t="s">
        <v>1646</v>
      </c>
      <c r="C34" s="151" t="s">
        <v>1635</v>
      </c>
      <c r="D34" s="151">
        <v>555541013</v>
      </c>
    </row>
    <row r="35" spans="1:4">
      <c r="A35" s="16"/>
      <c r="B35" s="212" t="s">
        <v>2814</v>
      </c>
      <c r="C35" s="151"/>
      <c r="D35" s="151"/>
    </row>
    <row r="36" spans="1:4">
      <c r="A36" s="16">
        <v>32</v>
      </c>
      <c r="B36" s="151" t="s">
        <v>1647</v>
      </c>
      <c r="C36" s="151" t="s">
        <v>1648</v>
      </c>
      <c r="D36" s="151">
        <v>599628797</v>
      </c>
    </row>
    <row r="37" spans="1:4">
      <c r="A37" s="16">
        <v>33</v>
      </c>
      <c r="B37" s="151" t="s">
        <v>1649</v>
      </c>
      <c r="C37" s="151" t="s">
        <v>1650</v>
      </c>
      <c r="D37" s="151">
        <v>595073464</v>
      </c>
    </row>
    <row r="38" spans="1:4">
      <c r="A38" s="16">
        <v>34</v>
      </c>
      <c r="B38" s="151" t="s">
        <v>1651</v>
      </c>
      <c r="C38" s="151" t="s">
        <v>1652</v>
      </c>
      <c r="D38" s="151" t="s">
        <v>1653</v>
      </c>
    </row>
    <row r="39" spans="1:4">
      <c r="A39" s="16">
        <v>35</v>
      </c>
      <c r="B39" s="151" t="s">
        <v>1654</v>
      </c>
      <c r="C39" s="151" t="s">
        <v>1655</v>
      </c>
      <c r="D39" s="151">
        <v>595600091</v>
      </c>
    </row>
    <row r="40" spans="1:4">
      <c r="A40" s="16">
        <v>36</v>
      </c>
      <c r="B40" s="151" t="s">
        <v>1656</v>
      </c>
      <c r="C40" s="151" t="s">
        <v>1657</v>
      </c>
      <c r="D40" s="151">
        <v>599273849</v>
      </c>
    </row>
    <row r="41" spans="1:4">
      <c r="A41" s="16">
        <v>37</v>
      </c>
      <c r="B41" s="151" t="s">
        <v>1658</v>
      </c>
      <c r="C41" s="151" t="s">
        <v>1657</v>
      </c>
      <c r="D41" s="151">
        <v>599503007</v>
      </c>
    </row>
    <row r="42" spans="1:4">
      <c r="A42" s="16">
        <v>38</v>
      </c>
      <c r="B42" s="151" t="s">
        <v>1659</v>
      </c>
      <c r="C42" s="151" t="s">
        <v>1657</v>
      </c>
      <c r="D42" s="151">
        <v>557570044</v>
      </c>
    </row>
    <row r="43" spans="1:4">
      <c r="A43" s="16">
        <v>39</v>
      </c>
      <c r="B43" s="151" t="s">
        <v>1660</v>
      </c>
      <c r="C43" s="151" t="s">
        <v>1657</v>
      </c>
      <c r="D43" s="151">
        <v>599317264</v>
      </c>
    </row>
    <row r="44" spans="1:4">
      <c r="A44" s="16">
        <v>40</v>
      </c>
      <c r="B44" s="151" t="s">
        <v>1661</v>
      </c>
      <c r="C44" s="151" t="s">
        <v>1662</v>
      </c>
      <c r="D44" s="151">
        <v>593300116</v>
      </c>
    </row>
    <row r="45" spans="1:4">
      <c r="A45" s="16">
        <v>41</v>
      </c>
      <c r="B45" s="151" t="s">
        <v>1663</v>
      </c>
      <c r="C45" s="151" t="s">
        <v>1664</v>
      </c>
      <c r="D45" s="151">
        <v>598755864</v>
      </c>
    </row>
    <row r="46" spans="1:4">
      <c r="A46" s="16">
        <v>42</v>
      </c>
      <c r="B46" s="151" t="s">
        <v>1665</v>
      </c>
      <c r="C46" s="151" t="s">
        <v>1664</v>
      </c>
      <c r="D46" s="151">
        <v>599142450</v>
      </c>
    </row>
    <row r="47" spans="1:4">
      <c r="A47" s="16">
        <v>43</v>
      </c>
      <c r="B47" s="151" t="s">
        <v>1666</v>
      </c>
      <c r="C47" s="151" t="s">
        <v>1667</v>
      </c>
      <c r="D47" s="151">
        <v>599690604</v>
      </c>
    </row>
    <row r="48" spans="1:4">
      <c r="A48" s="16">
        <v>44</v>
      </c>
      <c r="B48" s="151" t="s">
        <v>1668</v>
      </c>
      <c r="C48" s="151" t="s">
        <v>1669</v>
      </c>
      <c r="D48" s="151" t="s">
        <v>1670</v>
      </c>
    </row>
    <row r="49" spans="1:4">
      <c r="A49" s="16">
        <v>45</v>
      </c>
      <c r="B49" s="151" t="s">
        <v>1671</v>
      </c>
      <c r="C49" s="151" t="s">
        <v>1669</v>
      </c>
      <c r="D49" s="151">
        <v>595723464</v>
      </c>
    </row>
    <row r="50" spans="1:4">
      <c r="A50" s="16">
        <v>46</v>
      </c>
      <c r="B50" s="151" t="s">
        <v>1672</v>
      </c>
      <c r="C50" s="151" t="s">
        <v>1669</v>
      </c>
      <c r="D50" s="151">
        <v>577141606</v>
      </c>
    </row>
    <row r="51" spans="1:4">
      <c r="A51" s="16">
        <v>47</v>
      </c>
      <c r="B51" s="151" t="s">
        <v>1673</v>
      </c>
      <c r="C51" s="151" t="s">
        <v>1669</v>
      </c>
      <c r="D51" s="151">
        <v>599457873</v>
      </c>
    </row>
    <row r="52" spans="1:4">
      <c r="A52" s="16">
        <v>48</v>
      </c>
      <c r="B52" s="151" t="s">
        <v>1674</v>
      </c>
      <c r="C52" s="151" t="s">
        <v>1652</v>
      </c>
      <c r="D52" s="151">
        <v>599243972</v>
      </c>
    </row>
    <row r="53" spans="1:4">
      <c r="A53" s="16">
        <v>49</v>
      </c>
      <c r="B53" s="151" t="s">
        <v>1675</v>
      </c>
      <c r="C53" s="151" t="s">
        <v>1676</v>
      </c>
      <c r="D53" s="151" t="s">
        <v>1677</v>
      </c>
    </row>
    <row r="54" spans="1:4">
      <c r="A54" s="16">
        <v>50</v>
      </c>
      <c r="B54" s="151" t="s">
        <v>1678</v>
      </c>
      <c r="C54" s="151" t="s">
        <v>1676</v>
      </c>
      <c r="D54" s="151">
        <v>599438744</v>
      </c>
    </row>
    <row r="55" spans="1:4">
      <c r="A55" s="16">
        <v>51</v>
      </c>
      <c r="B55" s="151" t="s">
        <v>1679</v>
      </c>
      <c r="C55" s="151" t="s">
        <v>1680</v>
      </c>
      <c r="D55" s="151" t="s">
        <v>1681</v>
      </c>
    </row>
    <row r="56" spans="1:4">
      <c r="A56" s="16">
        <v>52</v>
      </c>
      <c r="B56" s="151" t="s">
        <v>1682</v>
      </c>
      <c r="C56" s="151" t="s">
        <v>1680</v>
      </c>
      <c r="D56" s="151" t="s">
        <v>1683</v>
      </c>
    </row>
    <row r="57" spans="1:4">
      <c r="A57" s="16">
        <v>53</v>
      </c>
      <c r="B57" s="151" t="s">
        <v>1684</v>
      </c>
      <c r="C57" s="151" t="s">
        <v>1685</v>
      </c>
      <c r="D57" s="151">
        <v>599483361</v>
      </c>
    </row>
    <row r="58" spans="1:4">
      <c r="A58" s="16">
        <v>54</v>
      </c>
      <c r="B58" s="151" t="s">
        <v>1686</v>
      </c>
      <c r="C58" s="151" t="s">
        <v>1687</v>
      </c>
      <c r="D58" s="151" t="s">
        <v>1688</v>
      </c>
    </row>
    <row r="59" spans="1:4">
      <c r="A59" s="16">
        <v>55</v>
      </c>
      <c r="B59" s="151" t="s">
        <v>1689</v>
      </c>
      <c r="C59" s="151" t="s">
        <v>1690</v>
      </c>
      <c r="D59" s="151">
        <v>596120674</v>
      </c>
    </row>
    <row r="60" spans="1:4">
      <c r="A60" s="16">
        <v>56</v>
      </c>
      <c r="B60" s="151" t="s">
        <v>1691</v>
      </c>
      <c r="C60" s="151" t="s">
        <v>1692</v>
      </c>
      <c r="D60" s="151">
        <v>599995200</v>
      </c>
    </row>
    <row r="61" spans="1:4">
      <c r="A61" s="16">
        <v>57</v>
      </c>
      <c r="B61" s="151" t="s">
        <v>1693</v>
      </c>
      <c r="C61" s="151" t="s">
        <v>1694</v>
      </c>
      <c r="D61" s="151" t="s">
        <v>1695</v>
      </c>
    </row>
    <row r="62" spans="1:4">
      <c r="A62" s="16">
        <v>58</v>
      </c>
      <c r="B62" s="151" t="s">
        <v>1696</v>
      </c>
      <c r="C62" s="151" t="s">
        <v>1697</v>
      </c>
      <c r="D62" s="151">
        <v>558660960</v>
      </c>
    </row>
    <row r="63" spans="1:4">
      <c r="A63" s="16">
        <v>59</v>
      </c>
      <c r="B63" s="151" t="s">
        <v>1698</v>
      </c>
      <c r="C63" s="151" t="s">
        <v>1699</v>
      </c>
      <c r="D63" s="151">
        <v>599998865</v>
      </c>
    </row>
    <row r="64" spans="1:4">
      <c r="A64" s="16">
        <v>60</v>
      </c>
      <c r="B64" s="151" t="s">
        <v>1700</v>
      </c>
      <c r="C64" s="151" t="s">
        <v>1701</v>
      </c>
      <c r="D64" s="151">
        <v>599776385</v>
      </c>
    </row>
    <row r="65" spans="1:4">
      <c r="A65" s="16">
        <v>61</v>
      </c>
      <c r="B65" s="151" t="s">
        <v>1702</v>
      </c>
      <c r="C65" s="151" t="s">
        <v>1701</v>
      </c>
      <c r="D65" s="151" t="s">
        <v>1703</v>
      </c>
    </row>
    <row r="66" spans="1:4">
      <c r="A66" s="16">
        <v>62</v>
      </c>
      <c r="B66" s="151" t="s">
        <v>1704</v>
      </c>
      <c r="C66" s="151" t="s">
        <v>1705</v>
      </c>
      <c r="D66" s="151">
        <v>591187347</v>
      </c>
    </row>
    <row r="67" spans="1:4">
      <c r="A67" s="16"/>
      <c r="B67" s="213" t="s">
        <v>2815</v>
      </c>
      <c r="C67" s="151"/>
      <c r="D67" s="151"/>
    </row>
    <row r="68" spans="1:4">
      <c r="A68" s="16">
        <v>63</v>
      </c>
      <c r="B68" s="151" t="s">
        <v>1706</v>
      </c>
      <c r="C68" s="151" t="s">
        <v>1707</v>
      </c>
      <c r="D68" s="151">
        <v>598209977</v>
      </c>
    </row>
    <row r="69" spans="1:4">
      <c r="A69" s="16">
        <v>64</v>
      </c>
      <c r="B69" s="151" t="s">
        <v>1708</v>
      </c>
      <c r="C69" s="151" t="s">
        <v>1595</v>
      </c>
      <c r="D69" s="151">
        <v>591553355</v>
      </c>
    </row>
    <row r="70" spans="1:4">
      <c r="A70" s="16">
        <v>65</v>
      </c>
      <c r="B70" s="151" t="s">
        <v>1596</v>
      </c>
      <c r="C70" s="151" t="s">
        <v>1597</v>
      </c>
      <c r="D70" s="151">
        <v>599935730</v>
      </c>
    </row>
    <row r="71" spans="1:4">
      <c r="A71" s="16">
        <v>66</v>
      </c>
      <c r="B71" s="151" t="s">
        <v>1709</v>
      </c>
      <c r="C71" s="151" t="s">
        <v>1710</v>
      </c>
      <c r="D71" s="151">
        <v>598209977</v>
      </c>
    </row>
    <row r="72" spans="1:4">
      <c r="A72" s="16">
        <v>67</v>
      </c>
      <c r="B72" s="151" t="s">
        <v>1711</v>
      </c>
      <c r="C72" s="151" t="s">
        <v>1710</v>
      </c>
      <c r="D72" s="151">
        <v>595562892</v>
      </c>
    </row>
    <row r="73" spans="1:4">
      <c r="A73" s="16">
        <v>68</v>
      </c>
      <c r="B73" s="151" t="s">
        <v>1712</v>
      </c>
      <c r="C73" s="151" t="s">
        <v>1713</v>
      </c>
      <c r="D73" s="151">
        <v>557303097</v>
      </c>
    </row>
    <row r="74" spans="1:4">
      <c r="A74" s="16">
        <v>69</v>
      </c>
      <c r="B74" s="151" t="s">
        <v>1714</v>
      </c>
      <c r="C74" s="151" t="s">
        <v>1715</v>
      </c>
      <c r="D74" s="151">
        <v>595375237</v>
      </c>
    </row>
    <row r="75" spans="1:4">
      <c r="A75" s="16">
        <v>70</v>
      </c>
      <c r="B75" s="151" t="s">
        <v>1716</v>
      </c>
      <c r="C75" s="151" t="s">
        <v>1717</v>
      </c>
      <c r="D75" s="151">
        <v>599636525</v>
      </c>
    </row>
    <row r="76" spans="1:4">
      <c r="A76" s="16">
        <v>71</v>
      </c>
      <c r="B76" s="151" t="s">
        <v>1718</v>
      </c>
      <c r="C76" s="151" t="s">
        <v>1719</v>
      </c>
      <c r="D76" s="151">
        <v>599670810</v>
      </c>
    </row>
    <row r="77" spans="1:4">
      <c r="A77" s="16">
        <v>72</v>
      </c>
      <c r="B77" s="151" t="s">
        <v>1720</v>
      </c>
      <c r="C77" s="151" t="s">
        <v>1721</v>
      </c>
      <c r="D77" s="151">
        <v>591265906</v>
      </c>
    </row>
    <row r="78" spans="1:4">
      <c r="A78" s="16">
        <v>73</v>
      </c>
      <c r="B78" s="151" t="s">
        <v>1722</v>
      </c>
      <c r="C78" s="151" t="s">
        <v>1723</v>
      </c>
      <c r="D78" s="151">
        <v>599519234</v>
      </c>
    </row>
    <row r="79" spans="1:4">
      <c r="A79" s="16">
        <v>74</v>
      </c>
      <c r="B79" s="151" t="s">
        <v>1724</v>
      </c>
      <c r="C79" s="151" t="s">
        <v>1725</v>
      </c>
      <c r="D79" s="151">
        <v>599739868</v>
      </c>
    </row>
    <row r="80" spans="1:4">
      <c r="A80" s="16">
        <v>75</v>
      </c>
      <c r="B80" s="151" t="s">
        <v>1726</v>
      </c>
      <c r="C80" s="151" t="s">
        <v>1727</v>
      </c>
      <c r="D80" s="151">
        <v>555250544</v>
      </c>
    </row>
    <row r="81" spans="1:4">
      <c r="A81" s="16">
        <v>76</v>
      </c>
      <c r="B81" s="151" t="s">
        <v>1728</v>
      </c>
      <c r="C81" s="151" t="s">
        <v>1727</v>
      </c>
      <c r="D81" s="151">
        <v>593391469</v>
      </c>
    </row>
    <row r="82" spans="1:4">
      <c r="A82" s="16">
        <v>77</v>
      </c>
      <c r="B82" s="151" t="s">
        <v>1729</v>
      </c>
      <c r="C82" s="151" t="s">
        <v>1730</v>
      </c>
      <c r="D82" s="151">
        <v>593137655</v>
      </c>
    </row>
    <row r="83" spans="1:4">
      <c r="A83" s="16">
        <v>78</v>
      </c>
      <c r="B83" s="151" t="s">
        <v>1731</v>
      </c>
      <c r="C83" s="151" t="s">
        <v>1732</v>
      </c>
      <c r="D83" s="151">
        <v>599403525</v>
      </c>
    </row>
    <row r="84" spans="1:4">
      <c r="A84" s="16">
        <v>79</v>
      </c>
      <c r="B84" s="151" t="s">
        <v>1733</v>
      </c>
      <c r="C84" s="151" t="s">
        <v>1734</v>
      </c>
      <c r="D84" s="151">
        <v>599467202</v>
      </c>
    </row>
    <row r="85" spans="1:4">
      <c r="A85" s="16">
        <v>80</v>
      </c>
      <c r="B85" s="151" t="s">
        <v>1735</v>
      </c>
      <c r="C85" s="151" t="s">
        <v>1736</v>
      </c>
      <c r="D85" s="151">
        <v>555199403</v>
      </c>
    </row>
    <row r="86" spans="1:4">
      <c r="A86" s="16">
        <v>81</v>
      </c>
      <c r="B86" s="151" t="s">
        <v>1737</v>
      </c>
      <c r="C86" s="151" t="s">
        <v>1738</v>
      </c>
      <c r="D86" s="151">
        <v>598158958</v>
      </c>
    </row>
    <row r="87" spans="1:4">
      <c r="A87" s="16"/>
      <c r="B87" s="213" t="s">
        <v>2816</v>
      </c>
      <c r="C87" s="151"/>
      <c r="D87" s="151"/>
    </row>
    <row r="88" spans="1:4">
      <c r="A88" s="16">
        <v>82</v>
      </c>
      <c r="B88" s="151" t="s">
        <v>1739</v>
      </c>
      <c r="C88" s="151" t="s">
        <v>1740</v>
      </c>
      <c r="D88" s="151">
        <v>599157586</v>
      </c>
    </row>
    <row r="89" spans="1:4">
      <c r="A89" s="16">
        <v>83</v>
      </c>
      <c r="B89" s="151" t="s">
        <v>1741</v>
      </c>
      <c r="C89" s="151" t="s">
        <v>1740</v>
      </c>
      <c r="D89" s="151">
        <v>593502395</v>
      </c>
    </row>
    <row r="90" spans="1:4">
      <c r="A90" s="16">
        <v>84</v>
      </c>
      <c r="B90" s="151" t="s">
        <v>1742</v>
      </c>
      <c r="C90" s="151" t="s">
        <v>1740</v>
      </c>
      <c r="D90" s="151">
        <v>593397683</v>
      </c>
    </row>
    <row r="91" spans="1:4">
      <c r="A91" s="16">
        <v>85</v>
      </c>
      <c r="B91" s="151" t="s">
        <v>1743</v>
      </c>
      <c r="C91" s="151" t="s">
        <v>1740</v>
      </c>
      <c r="D91" s="151">
        <v>593383905</v>
      </c>
    </row>
    <row r="92" spans="1:4">
      <c r="A92" s="16">
        <v>86</v>
      </c>
      <c r="B92" s="151" t="s">
        <v>1744</v>
      </c>
      <c r="C92" s="151" t="s">
        <v>1740</v>
      </c>
      <c r="D92" s="151">
        <v>599757160</v>
      </c>
    </row>
    <row r="93" spans="1:4">
      <c r="A93" s="16">
        <v>87</v>
      </c>
      <c r="B93" s="151" t="s">
        <v>1745</v>
      </c>
      <c r="C93" s="151" t="s">
        <v>1740</v>
      </c>
      <c r="D93" s="151">
        <v>558278390</v>
      </c>
    </row>
    <row r="94" spans="1:4">
      <c r="A94" s="16"/>
      <c r="B94" s="213" t="s">
        <v>2817</v>
      </c>
      <c r="C94" s="151"/>
      <c r="D94" s="151"/>
    </row>
    <row r="95" spans="1:4" ht="15.75">
      <c r="A95" s="16">
        <v>88</v>
      </c>
      <c r="B95" s="171" t="s">
        <v>2222</v>
      </c>
      <c r="C95" s="172" t="s">
        <v>2223</v>
      </c>
      <c r="D95" s="173">
        <v>558797522</v>
      </c>
    </row>
    <row r="96" spans="1:4" ht="15.75">
      <c r="A96" s="16">
        <v>89</v>
      </c>
      <c r="B96" s="174" t="s">
        <v>2224</v>
      </c>
      <c r="C96" s="172" t="s">
        <v>2223</v>
      </c>
      <c r="D96" s="175">
        <v>598349317</v>
      </c>
    </row>
    <row r="97" spans="1:4" ht="15.75">
      <c r="A97" s="16">
        <v>90</v>
      </c>
      <c r="B97" s="176" t="s">
        <v>2225</v>
      </c>
      <c r="C97" s="177" t="s">
        <v>2226</v>
      </c>
      <c r="D97" s="178">
        <v>558797522</v>
      </c>
    </row>
    <row r="98" spans="1:4">
      <c r="A98" s="16">
        <v>91</v>
      </c>
      <c r="B98" s="179" t="s">
        <v>2227</v>
      </c>
      <c r="C98" s="180" t="s">
        <v>2228</v>
      </c>
      <c r="D98" s="173">
        <v>599448254</v>
      </c>
    </row>
    <row r="99" spans="1:4" ht="15.75">
      <c r="A99" s="16">
        <v>92</v>
      </c>
      <c r="B99" s="174" t="s">
        <v>2229</v>
      </c>
      <c r="C99" s="181" t="s">
        <v>2230</v>
      </c>
      <c r="D99" s="173">
        <v>598159715</v>
      </c>
    </row>
    <row r="100" spans="1:4" ht="15.75">
      <c r="A100" s="16">
        <v>93</v>
      </c>
      <c r="B100" s="174" t="s">
        <v>2231</v>
      </c>
      <c r="C100" s="182" t="s">
        <v>2232</v>
      </c>
      <c r="D100" s="173">
        <v>598600229</v>
      </c>
    </row>
    <row r="101" spans="1:4">
      <c r="A101" s="16">
        <v>94</v>
      </c>
      <c r="B101" s="183" t="s">
        <v>2233</v>
      </c>
      <c r="C101" s="184" t="s">
        <v>2234</v>
      </c>
      <c r="D101" s="173">
        <v>551491958</v>
      </c>
    </row>
    <row r="102" spans="1:4">
      <c r="A102" s="16">
        <v>95</v>
      </c>
      <c r="B102" s="174" t="s">
        <v>2235</v>
      </c>
      <c r="C102" s="184" t="s">
        <v>2236</v>
      </c>
      <c r="D102" s="173">
        <v>592700576</v>
      </c>
    </row>
    <row r="103" spans="1:4">
      <c r="A103" s="16">
        <v>96</v>
      </c>
      <c r="B103" s="174" t="s">
        <v>2237</v>
      </c>
      <c r="C103" s="180" t="s">
        <v>2238</v>
      </c>
      <c r="D103" s="173">
        <v>599642126</v>
      </c>
    </row>
    <row r="104" spans="1:4">
      <c r="A104" s="16">
        <v>97</v>
      </c>
      <c r="B104" s="174" t="s">
        <v>2239</v>
      </c>
      <c r="C104" s="180" t="s">
        <v>2240</v>
      </c>
      <c r="D104" s="173">
        <v>591648881</v>
      </c>
    </row>
    <row r="105" spans="1:4">
      <c r="A105" s="16">
        <v>98</v>
      </c>
      <c r="B105" s="174" t="s">
        <v>2241</v>
      </c>
      <c r="C105" s="185" t="s">
        <v>2242</v>
      </c>
      <c r="D105" s="173">
        <v>599558609</v>
      </c>
    </row>
    <row r="106" spans="1:4">
      <c r="A106" s="16">
        <v>99</v>
      </c>
      <c r="B106" s="174" t="s">
        <v>2243</v>
      </c>
      <c r="C106" s="180" t="s">
        <v>2244</v>
      </c>
      <c r="D106" s="173">
        <v>599796759</v>
      </c>
    </row>
    <row r="107" spans="1:4">
      <c r="A107" s="16">
        <v>100</v>
      </c>
      <c r="B107" s="174" t="s">
        <v>2245</v>
      </c>
      <c r="C107" s="180" t="s">
        <v>2246</v>
      </c>
      <c r="D107" s="173">
        <v>599755415</v>
      </c>
    </row>
    <row r="108" spans="1:4" ht="27" customHeight="1">
      <c r="A108" s="16">
        <v>101</v>
      </c>
      <c r="B108" s="174" t="s">
        <v>2247</v>
      </c>
      <c r="C108" s="180" t="s">
        <v>2248</v>
      </c>
      <c r="D108" s="173">
        <v>599698619</v>
      </c>
    </row>
    <row r="109" spans="1:4">
      <c r="A109" s="16">
        <v>102</v>
      </c>
      <c r="B109" s="174" t="s">
        <v>2249</v>
      </c>
      <c r="C109" s="184" t="s">
        <v>2250</v>
      </c>
      <c r="D109" s="173">
        <v>599242196</v>
      </c>
    </row>
    <row r="110" spans="1:4">
      <c r="A110" s="16">
        <v>103</v>
      </c>
      <c r="B110" s="174" t="s">
        <v>2251</v>
      </c>
      <c r="C110" s="180" t="s">
        <v>2252</v>
      </c>
      <c r="D110" s="173">
        <v>593152018</v>
      </c>
    </row>
    <row r="111" spans="1:4">
      <c r="A111" s="16">
        <v>104</v>
      </c>
      <c r="B111" s="174" t="s">
        <v>2253</v>
      </c>
      <c r="C111" s="180" t="s">
        <v>2254</v>
      </c>
      <c r="D111" s="173">
        <v>551503803</v>
      </c>
    </row>
    <row r="112" spans="1:4">
      <c r="A112" s="16">
        <v>105</v>
      </c>
      <c r="B112" s="174" t="s">
        <v>2255</v>
      </c>
      <c r="C112" s="180" t="s">
        <v>2256</v>
      </c>
      <c r="D112" s="173">
        <v>599789785</v>
      </c>
    </row>
    <row r="113" spans="1:4">
      <c r="A113" s="16">
        <v>106</v>
      </c>
      <c r="B113" s="174" t="s">
        <v>2257</v>
      </c>
      <c r="C113" s="180" t="s">
        <v>2258</v>
      </c>
      <c r="D113" s="173">
        <v>597239651</v>
      </c>
    </row>
    <row r="114" spans="1:4">
      <c r="A114" s="16">
        <v>107</v>
      </c>
      <c r="B114" s="174" t="s">
        <v>2259</v>
      </c>
      <c r="C114" s="186" t="s">
        <v>2260</v>
      </c>
      <c r="D114" s="187">
        <v>599193229</v>
      </c>
    </row>
    <row r="115" spans="1:4">
      <c r="A115" s="16">
        <v>108</v>
      </c>
      <c r="B115" s="174" t="s">
        <v>2261</v>
      </c>
      <c r="C115" s="184" t="s">
        <v>2262</v>
      </c>
      <c r="D115" s="188" t="s">
        <v>2263</v>
      </c>
    </row>
    <row r="116" spans="1:4">
      <c r="A116" s="16">
        <v>109</v>
      </c>
      <c r="B116" s="174" t="s">
        <v>2264</v>
      </c>
      <c r="C116" s="184" t="s">
        <v>2265</v>
      </c>
      <c r="D116" s="189">
        <v>599404660</v>
      </c>
    </row>
    <row r="117" spans="1:4">
      <c r="A117" s="16">
        <v>110</v>
      </c>
      <c r="B117" s="174" t="s">
        <v>2266</v>
      </c>
      <c r="C117" s="184" t="s">
        <v>2267</v>
      </c>
      <c r="D117" s="189">
        <v>599550021</v>
      </c>
    </row>
    <row r="118" spans="1:4">
      <c r="A118" s="16">
        <v>111</v>
      </c>
      <c r="B118" s="174" t="s">
        <v>2268</v>
      </c>
      <c r="C118" s="184" t="s">
        <v>2269</v>
      </c>
      <c r="D118" s="189">
        <v>599963791</v>
      </c>
    </row>
    <row r="119" spans="1:4">
      <c r="A119" s="16">
        <v>112</v>
      </c>
      <c r="B119" s="174" t="s">
        <v>2270</v>
      </c>
      <c r="C119" s="184" t="s">
        <v>2271</v>
      </c>
      <c r="D119" s="189">
        <v>598649695</v>
      </c>
    </row>
    <row r="120" spans="1:4">
      <c r="A120" s="16">
        <v>113</v>
      </c>
      <c r="B120" s="174" t="s">
        <v>2272</v>
      </c>
      <c r="C120" s="184" t="s">
        <v>2273</v>
      </c>
      <c r="D120" s="189">
        <v>599763052</v>
      </c>
    </row>
    <row r="121" spans="1:4">
      <c r="A121" s="16">
        <v>114</v>
      </c>
      <c r="B121" s="174" t="s">
        <v>2274</v>
      </c>
      <c r="C121" s="184" t="s">
        <v>2275</v>
      </c>
      <c r="D121" s="189">
        <v>599233641</v>
      </c>
    </row>
    <row r="122" spans="1:4">
      <c r="A122" s="16">
        <v>115</v>
      </c>
      <c r="B122" s="174" t="s">
        <v>2276</v>
      </c>
      <c r="C122" s="190" t="s">
        <v>2277</v>
      </c>
      <c r="D122" s="189">
        <v>599749642</v>
      </c>
    </row>
    <row r="123" spans="1:4">
      <c r="A123" s="16">
        <v>116</v>
      </c>
      <c r="B123" s="174" t="s">
        <v>2278</v>
      </c>
      <c r="C123" s="190" t="s">
        <v>2279</v>
      </c>
      <c r="D123" s="191">
        <v>599776158</v>
      </c>
    </row>
    <row r="124" spans="1:4">
      <c r="A124" s="16">
        <v>117</v>
      </c>
      <c r="B124" s="174" t="s">
        <v>2280</v>
      </c>
      <c r="C124" s="192" t="s">
        <v>2281</v>
      </c>
      <c r="D124" s="193">
        <v>599776310</v>
      </c>
    </row>
    <row r="125" spans="1:4">
      <c r="A125" s="16">
        <v>118</v>
      </c>
      <c r="B125" s="174" t="s">
        <v>2282</v>
      </c>
      <c r="C125" s="192" t="s">
        <v>2281</v>
      </c>
      <c r="D125" s="194">
        <v>599439191</v>
      </c>
    </row>
    <row r="126" spans="1:4">
      <c r="A126" s="16">
        <v>119</v>
      </c>
      <c r="B126" s="174" t="s">
        <v>2283</v>
      </c>
      <c r="C126" s="192" t="s">
        <v>2281</v>
      </c>
      <c r="D126" s="173">
        <v>593191530</v>
      </c>
    </row>
    <row r="127" spans="1:4">
      <c r="A127" s="16">
        <v>120</v>
      </c>
      <c r="B127" s="174" t="s">
        <v>2284</v>
      </c>
      <c r="C127" s="192" t="s">
        <v>2285</v>
      </c>
      <c r="D127" s="173">
        <v>598377510</v>
      </c>
    </row>
    <row r="128" spans="1:4">
      <c r="A128" s="16">
        <v>121</v>
      </c>
      <c r="B128" s="174" t="s">
        <v>2286</v>
      </c>
      <c r="C128" s="192" t="s">
        <v>2287</v>
      </c>
      <c r="D128" s="173">
        <v>595449235</v>
      </c>
    </row>
    <row r="129" spans="1:4">
      <c r="A129" s="16">
        <v>122</v>
      </c>
      <c r="B129" s="174" t="s">
        <v>2288</v>
      </c>
      <c r="C129" s="192" t="s">
        <v>2289</v>
      </c>
      <c r="D129" s="173">
        <v>598967087</v>
      </c>
    </row>
    <row r="130" spans="1:4">
      <c r="A130" s="16">
        <v>123</v>
      </c>
      <c r="B130" s="174" t="s">
        <v>2290</v>
      </c>
      <c r="C130" s="192" t="s">
        <v>2289</v>
      </c>
      <c r="D130" s="173">
        <v>599957591</v>
      </c>
    </row>
    <row r="131" spans="1:4">
      <c r="A131" s="16">
        <v>124</v>
      </c>
      <c r="B131" s="174" t="s">
        <v>2291</v>
      </c>
      <c r="C131" s="192" t="s">
        <v>2292</v>
      </c>
      <c r="D131" s="173">
        <v>599956037</v>
      </c>
    </row>
    <row r="132" spans="1:4">
      <c r="A132" s="16">
        <v>125</v>
      </c>
      <c r="B132" s="174" t="s">
        <v>2293</v>
      </c>
      <c r="C132" s="195" t="s">
        <v>2294</v>
      </c>
      <c r="D132" s="173">
        <v>599759699</v>
      </c>
    </row>
    <row r="133" spans="1:4">
      <c r="A133" s="16">
        <v>126</v>
      </c>
      <c r="B133" s="174" t="s">
        <v>2295</v>
      </c>
      <c r="C133" s="196" t="s">
        <v>2296</v>
      </c>
      <c r="D133" s="197" t="s">
        <v>2297</v>
      </c>
    </row>
    <row r="134" spans="1:4" ht="30">
      <c r="A134" s="16">
        <v>127</v>
      </c>
      <c r="B134" s="174" t="s">
        <v>2298</v>
      </c>
      <c r="C134" s="198" t="s">
        <v>2299</v>
      </c>
      <c r="D134" s="199">
        <v>599776249</v>
      </c>
    </row>
    <row r="135" spans="1:4">
      <c r="A135" s="16">
        <v>128</v>
      </c>
      <c r="B135" s="174" t="s">
        <v>2300</v>
      </c>
      <c r="C135" s="196" t="s">
        <v>2301</v>
      </c>
      <c r="D135" s="189">
        <v>599491191</v>
      </c>
    </row>
    <row r="136" spans="1:4">
      <c r="A136" s="16">
        <v>129</v>
      </c>
      <c r="B136" s="174" t="s">
        <v>2302</v>
      </c>
      <c r="C136" s="196" t="s">
        <v>2303</v>
      </c>
      <c r="D136" s="189">
        <v>598781923</v>
      </c>
    </row>
    <row r="137" spans="1:4">
      <c r="A137" s="16">
        <v>130</v>
      </c>
      <c r="B137" s="174" t="s">
        <v>2304</v>
      </c>
      <c r="C137" s="196" t="s">
        <v>2305</v>
      </c>
      <c r="D137" s="189">
        <v>595777544</v>
      </c>
    </row>
    <row r="138" spans="1:4">
      <c r="A138" s="16">
        <v>131</v>
      </c>
      <c r="B138" s="174" t="s">
        <v>2306</v>
      </c>
      <c r="C138" s="196" t="s">
        <v>2307</v>
      </c>
      <c r="D138" s="189">
        <v>555290637</v>
      </c>
    </row>
    <row r="139" spans="1:4">
      <c r="A139" s="16">
        <v>132</v>
      </c>
      <c r="B139" s="174" t="s">
        <v>2308</v>
      </c>
      <c r="C139" s="196" t="s">
        <v>2309</v>
      </c>
      <c r="D139" s="189">
        <v>599148227</v>
      </c>
    </row>
    <row r="140" spans="1:4">
      <c r="A140" s="16">
        <v>133</v>
      </c>
      <c r="B140" s="174" t="s">
        <v>2310</v>
      </c>
      <c r="C140" s="195" t="s">
        <v>2311</v>
      </c>
      <c r="D140" s="189">
        <v>595143833</v>
      </c>
    </row>
    <row r="141" spans="1:4">
      <c r="A141" s="16">
        <v>134</v>
      </c>
      <c r="B141" s="174" t="s">
        <v>2312</v>
      </c>
      <c r="C141" s="196" t="s">
        <v>2309</v>
      </c>
      <c r="D141" s="189">
        <v>599747675</v>
      </c>
    </row>
    <row r="142" spans="1:4" ht="15.75">
      <c r="A142" s="16">
        <v>135</v>
      </c>
      <c r="B142" s="174" t="s">
        <v>2313</v>
      </c>
      <c r="C142" s="200" t="s">
        <v>2314</v>
      </c>
      <c r="D142" s="189">
        <v>595310200</v>
      </c>
    </row>
    <row r="143" spans="1:4">
      <c r="A143" s="16">
        <v>136</v>
      </c>
      <c r="B143" s="201" t="s">
        <v>2315</v>
      </c>
      <c r="C143" s="3" t="s">
        <v>2316</v>
      </c>
      <c r="D143" s="18">
        <v>551778875</v>
      </c>
    </row>
  </sheetData>
  <mergeCells count="3">
    <mergeCell ref="A1:A2"/>
    <mergeCell ref="B1:B2"/>
    <mergeCell ref="C1:C2"/>
  </mergeCells>
  <conditionalFormatting sqref="D95">
    <cfRule type="duplicateValues" dxfId="3" priority="1"/>
    <cfRule type="duplicateValues" dxfId="2" priority="2"/>
  </conditionalFormatting>
  <dataValidations count="1">
    <dataValidation type="textLength" operator="equal" allowBlank="1" showInputMessage="1" showErrorMessage="1" error="ყურადღება!!! ტექსტი უნდა შეიცავდეს 12 სიმბოლოს :)" sqref="D95">
      <formula1>12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4"/>
  <sheetViews>
    <sheetView topLeftCell="A157" workbookViewId="0">
      <selection activeCell="B191" sqref="B191"/>
    </sheetView>
  </sheetViews>
  <sheetFormatPr defaultColWidth="9" defaultRowHeight="15"/>
  <cols>
    <col min="1" max="1" width="3.85546875" style="75" customWidth="1"/>
    <col min="2" max="2" width="73.42578125" style="37" customWidth="1"/>
    <col min="3" max="3" width="45.7109375" style="37" customWidth="1"/>
    <col min="4" max="4" width="30.28515625" style="75" customWidth="1"/>
    <col min="5" max="16384" width="9" style="75"/>
  </cols>
  <sheetData>
    <row r="1" spans="1:4" ht="15.75" customHeight="1">
      <c r="A1" s="256" t="s">
        <v>0</v>
      </c>
      <c r="B1" s="254" t="s">
        <v>1</v>
      </c>
      <c r="C1" s="254" t="s">
        <v>2</v>
      </c>
      <c r="D1" s="74"/>
    </row>
    <row r="2" spans="1:4" ht="30">
      <c r="A2" s="256"/>
      <c r="B2" s="254"/>
      <c r="C2" s="254"/>
      <c r="D2" s="33" t="s">
        <v>3</v>
      </c>
    </row>
    <row r="3" spans="1:4">
      <c r="A3" s="103"/>
      <c r="B3" s="102" t="s">
        <v>1787</v>
      </c>
      <c r="C3" s="102"/>
      <c r="D3" s="33"/>
    </row>
    <row r="4" spans="1:4">
      <c r="A4" s="24">
        <v>1</v>
      </c>
      <c r="B4" s="170" t="s">
        <v>1788</v>
      </c>
      <c r="C4" s="170" t="s">
        <v>1789</v>
      </c>
      <c r="D4" s="170" t="s">
        <v>1790</v>
      </c>
    </row>
    <row r="5" spans="1:4">
      <c r="A5" s="24">
        <v>2</v>
      </c>
      <c r="B5" s="170" t="s">
        <v>1791</v>
      </c>
      <c r="C5" s="170" t="s">
        <v>1792</v>
      </c>
      <c r="D5" s="170" t="s">
        <v>1793</v>
      </c>
    </row>
    <row r="6" spans="1:4">
      <c r="A6" s="24">
        <v>3</v>
      </c>
      <c r="B6" s="170" t="s">
        <v>1794</v>
      </c>
      <c r="C6" s="170" t="s">
        <v>1795</v>
      </c>
      <c r="D6" s="170" t="s">
        <v>1796</v>
      </c>
    </row>
    <row r="7" spans="1:4">
      <c r="A7" s="24">
        <v>4</v>
      </c>
      <c r="B7" s="170" t="s">
        <v>1797</v>
      </c>
      <c r="C7" s="170" t="s">
        <v>1798</v>
      </c>
      <c r="D7" s="170" t="s">
        <v>1799</v>
      </c>
    </row>
    <row r="8" spans="1:4">
      <c r="A8" s="24">
        <v>5</v>
      </c>
      <c r="B8" s="170" t="s">
        <v>1800</v>
      </c>
      <c r="C8" s="170" t="s">
        <v>1801</v>
      </c>
      <c r="D8" s="170" t="s">
        <v>1802</v>
      </c>
    </row>
    <row r="9" spans="1:4">
      <c r="A9" s="24">
        <v>6</v>
      </c>
      <c r="B9" s="170" t="s">
        <v>1803</v>
      </c>
      <c r="C9" s="170" t="s">
        <v>1804</v>
      </c>
      <c r="D9" s="170" t="s">
        <v>1805</v>
      </c>
    </row>
    <row r="10" spans="1:4">
      <c r="A10" s="24">
        <v>7</v>
      </c>
      <c r="B10" s="170" t="s">
        <v>1806</v>
      </c>
      <c r="C10" s="170" t="s">
        <v>1807</v>
      </c>
      <c r="D10" s="170" t="s">
        <v>1808</v>
      </c>
    </row>
    <row r="11" spans="1:4">
      <c r="A11" s="24">
        <v>8</v>
      </c>
      <c r="B11" s="170" t="s">
        <v>1809</v>
      </c>
      <c r="C11" s="170" t="s">
        <v>1810</v>
      </c>
      <c r="D11" s="170" t="s">
        <v>1811</v>
      </c>
    </row>
    <row r="12" spans="1:4">
      <c r="A12" s="24">
        <v>9</v>
      </c>
      <c r="B12" s="170" t="s">
        <v>1812</v>
      </c>
      <c r="C12" s="170" t="s">
        <v>1813</v>
      </c>
      <c r="D12" s="170" t="s">
        <v>1814</v>
      </c>
    </row>
    <row r="13" spans="1:4">
      <c r="A13" s="24">
        <v>10</v>
      </c>
      <c r="B13" s="170" t="s">
        <v>1815</v>
      </c>
      <c r="C13" s="170" t="s">
        <v>1816</v>
      </c>
      <c r="D13" s="170" t="s">
        <v>1817</v>
      </c>
    </row>
    <row r="14" spans="1:4">
      <c r="A14" s="24">
        <v>11</v>
      </c>
      <c r="B14" s="170" t="s">
        <v>1818</v>
      </c>
      <c r="C14" s="170" t="s">
        <v>1819</v>
      </c>
      <c r="D14" s="170" t="s">
        <v>1820</v>
      </c>
    </row>
    <row r="15" spans="1:4">
      <c r="A15" s="24">
        <v>12</v>
      </c>
      <c r="B15" s="170" t="s">
        <v>1821</v>
      </c>
      <c r="C15" s="170" t="s">
        <v>1822</v>
      </c>
      <c r="D15" s="170" t="s">
        <v>1823</v>
      </c>
    </row>
    <row r="16" spans="1:4">
      <c r="A16" s="24">
        <v>13</v>
      </c>
      <c r="B16" s="170" t="s">
        <v>1824</v>
      </c>
      <c r="C16" s="170" t="s">
        <v>1825</v>
      </c>
      <c r="D16" s="170" t="s">
        <v>1826</v>
      </c>
    </row>
    <row r="17" spans="1:4">
      <c r="A17" s="24">
        <v>14</v>
      </c>
      <c r="B17" s="170" t="s">
        <v>1827</v>
      </c>
      <c r="C17" s="170" t="s">
        <v>1828</v>
      </c>
      <c r="D17" s="170" t="s">
        <v>1829</v>
      </c>
    </row>
    <row r="18" spans="1:4">
      <c r="A18" s="24">
        <v>15</v>
      </c>
      <c r="B18" s="170" t="s">
        <v>1830</v>
      </c>
      <c r="C18" s="170" t="s">
        <v>1831</v>
      </c>
      <c r="D18" s="170" t="s">
        <v>1832</v>
      </c>
    </row>
    <row r="19" spans="1:4">
      <c r="A19" s="24">
        <v>16</v>
      </c>
      <c r="B19" s="170" t="s">
        <v>1833</v>
      </c>
      <c r="C19" s="170" t="s">
        <v>1834</v>
      </c>
      <c r="D19" s="170" t="s">
        <v>1835</v>
      </c>
    </row>
    <row r="20" spans="1:4">
      <c r="A20" s="24">
        <v>17</v>
      </c>
      <c r="B20" s="170" t="s">
        <v>1836</v>
      </c>
      <c r="C20" s="170" t="s">
        <v>1822</v>
      </c>
      <c r="D20" s="170">
        <v>599149856</v>
      </c>
    </row>
    <row r="21" spans="1:4">
      <c r="A21" s="24">
        <v>18</v>
      </c>
      <c r="B21" s="170" t="s">
        <v>1837</v>
      </c>
      <c r="C21" s="170" t="s">
        <v>1822</v>
      </c>
      <c r="D21" s="170">
        <v>591911623</v>
      </c>
    </row>
    <row r="22" spans="1:4">
      <c r="A22" s="24">
        <v>19</v>
      </c>
      <c r="B22" s="170" t="s">
        <v>1838</v>
      </c>
      <c r="C22" s="170" t="s">
        <v>1839</v>
      </c>
      <c r="D22" s="170">
        <v>599247703</v>
      </c>
    </row>
    <row r="23" spans="1:4">
      <c r="A23" s="24">
        <v>20</v>
      </c>
      <c r="B23" s="170" t="s">
        <v>1840</v>
      </c>
      <c r="C23" s="170" t="s">
        <v>1841</v>
      </c>
      <c r="D23" s="170">
        <v>2550505</v>
      </c>
    </row>
    <row r="24" spans="1:4" ht="17.25" customHeight="1">
      <c r="A24" s="24">
        <v>21</v>
      </c>
      <c r="B24" s="164"/>
      <c r="C24" s="165"/>
      <c r="D24" s="24"/>
    </row>
    <row r="25" spans="1:4">
      <c r="A25" s="24">
        <v>22</v>
      </c>
      <c r="B25" s="35" t="s">
        <v>1842</v>
      </c>
      <c r="C25" s="34"/>
      <c r="D25" s="24"/>
    </row>
    <row r="26" spans="1:4">
      <c r="A26" s="24">
        <v>23</v>
      </c>
      <c r="B26" s="170" t="s">
        <v>1843</v>
      </c>
      <c r="C26" s="170" t="s">
        <v>1844</v>
      </c>
      <c r="D26" s="170" t="s">
        <v>1845</v>
      </c>
    </row>
    <row r="27" spans="1:4">
      <c r="A27" s="24">
        <v>24</v>
      </c>
      <c r="B27" s="170" t="s">
        <v>1846</v>
      </c>
      <c r="C27" s="170" t="s">
        <v>1847</v>
      </c>
      <c r="D27" s="170">
        <v>593663232</v>
      </c>
    </row>
    <row r="28" spans="1:4">
      <c r="A28" s="24">
        <v>25</v>
      </c>
      <c r="B28" s="170" t="s">
        <v>1848</v>
      </c>
      <c r="C28" s="170" t="s">
        <v>1849</v>
      </c>
      <c r="D28" s="170">
        <v>555979937</v>
      </c>
    </row>
    <row r="29" spans="1:4">
      <c r="A29" s="24">
        <v>26</v>
      </c>
      <c r="B29" s="170" t="s">
        <v>1850</v>
      </c>
      <c r="C29" s="170" t="s">
        <v>1851</v>
      </c>
      <c r="D29" s="170">
        <v>593281463</v>
      </c>
    </row>
    <row r="30" spans="1:4">
      <c r="A30" s="24">
        <v>27</v>
      </c>
      <c r="B30" s="170" t="s">
        <v>1852</v>
      </c>
      <c r="C30" s="170" t="s">
        <v>1853</v>
      </c>
      <c r="D30" s="170">
        <v>593273277</v>
      </c>
    </row>
    <row r="31" spans="1:4">
      <c r="A31" s="24">
        <v>28</v>
      </c>
      <c r="B31" s="170" t="s">
        <v>1854</v>
      </c>
      <c r="C31" s="170" t="s">
        <v>1855</v>
      </c>
      <c r="D31" s="170">
        <v>593628749</v>
      </c>
    </row>
    <row r="32" spans="1:4">
      <c r="A32" s="24">
        <v>29</v>
      </c>
      <c r="B32" s="170" t="s">
        <v>1856</v>
      </c>
      <c r="C32" s="170" t="s">
        <v>1857</v>
      </c>
      <c r="D32" s="170">
        <v>591346289</v>
      </c>
    </row>
    <row r="33" spans="1:4">
      <c r="A33" s="24">
        <v>30</v>
      </c>
      <c r="B33" s="170" t="s">
        <v>1858</v>
      </c>
      <c r="C33" s="170" t="s">
        <v>1859</v>
      </c>
      <c r="D33" s="170">
        <v>599458814</v>
      </c>
    </row>
    <row r="34" spans="1:4">
      <c r="A34" s="24">
        <v>31</v>
      </c>
      <c r="B34" s="170" t="s">
        <v>1860</v>
      </c>
      <c r="C34" s="170" t="s">
        <v>1861</v>
      </c>
      <c r="D34" s="170">
        <v>593184610</v>
      </c>
    </row>
    <row r="35" spans="1:4">
      <c r="A35" s="24">
        <v>32</v>
      </c>
      <c r="B35" s="170" t="s">
        <v>1862</v>
      </c>
      <c r="C35" s="170" t="s">
        <v>1863</v>
      </c>
      <c r="D35" s="170">
        <v>599489785</v>
      </c>
    </row>
    <row r="36" spans="1:4">
      <c r="A36" s="24">
        <v>33</v>
      </c>
      <c r="B36" s="170" t="s">
        <v>1864</v>
      </c>
      <c r="C36" s="170" t="s">
        <v>1865</v>
      </c>
      <c r="D36" s="170">
        <v>599972815</v>
      </c>
    </row>
    <row r="37" spans="1:4">
      <c r="A37" s="24">
        <v>34</v>
      </c>
      <c r="B37" s="170" t="s">
        <v>1866</v>
      </c>
      <c r="C37" s="170" t="s">
        <v>1867</v>
      </c>
      <c r="D37" s="170">
        <v>599640136</v>
      </c>
    </row>
    <row r="38" spans="1:4">
      <c r="A38" s="24">
        <v>35</v>
      </c>
      <c r="B38" s="170" t="s">
        <v>1868</v>
      </c>
      <c r="C38" s="170" t="s">
        <v>1869</v>
      </c>
      <c r="D38" s="170" t="s">
        <v>1870</v>
      </c>
    </row>
    <row r="39" spans="1:4">
      <c r="A39" s="24">
        <v>36</v>
      </c>
      <c r="B39" s="170" t="s">
        <v>1871</v>
      </c>
      <c r="C39" s="170" t="s">
        <v>1872</v>
      </c>
      <c r="D39" s="170" t="s">
        <v>1873</v>
      </c>
    </row>
    <row r="40" spans="1:4">
      <c r="A40" s="24">
        <v>37</v>
      </c>
      <c r="B40" s="170" t="s">
        <v>1874</v>
      </c>
      <c r="C40" s="170" t="s">
        <v>1875</v>
      </c>
      <c r="D40" s="170" t="s">
        <v>1876</v>
      </c>
    </row>
    <row r="41" spans="1:4">
      <c r="A41" s="24">
        <v>38</v>
      </c>
      <c r="B41" s="170" t="s">
        <v>1877</v>
      </c>
      <c r="C41" s="170" t="s">
        <v>1878</v>
      </c>
      <c r="D41" s="170" t="s">
        <v>1845</v>
      </c>
    </row>
    <row r="42" spans="1:4">
      <c r="A42" s="24">
        <v>39</v>
      </c>
      <c r="B42" s="170" t="s">
        <v>1879</v>
      </c>
      <c r="C42" s="170" t="s">
        <v>1880</v>
      </c>
      <c r="D42" s="170" t="s">
        <v>1881</v>
      </c>
    </row>
    <row r="43" spans="1:4">
      <c r="A43" s="24">
        <v>40</v>
      </c>
      <c r="B43" s="168"/>
      <c r="C43" s="167"/>
      <c r="D43" s="166"/>
    </row>
    <row r="44" spans="1:4">
      <c r="A44" s="24">
        <v>41</v>
      </c>
      <c r="B44" s="35" t="s">
        <v>1882</v>
      </c>
      <c r="C44" s="34"/>
      <c r="D44" s="24"/>
    </row>
    <row r="45" spans="1:4">
      <c r="A45" s="24">
        <v>42</v>
      </c>
      <c r="B45" s="170" t="s">
        <v>1883</v>
      </c>
      <c r="C45" s="170" t="s">
        <v>1884</v>
      </c>
      <c r="D45" s="170">
        <v>599398899</v>
      </c>
    </row>
    <row r="46" spans="1:4">
      <c r="A46" s="24">
        <v>43</v>
      </c>
      <c r="B46" s="170" t="s">
        <v>1885</v>
      </c>
      <c r="C46" s="170" t="s">
        <v>1886</v>
      </c>
      <c r="D46" s="170">
        <v>595708799</v>
      </c>
    </row>
    <row r="47" spans="1:4">
      <c r="A47" s="24">
        <v>44</v>
      </c>
      <c r="B47" s="170" t="s">
        <v>1887</v>
      </c>
      <c r="C47" s="170" t="s">
        <v>1888</v>
      </c>
      <c r="D47" s="170">
        <v>599995549</v>
      </c>
    </row>
    <row r="48" spans="1:4">
      <c r="A48" s="24">
        <v>45</v>
      </c>
      <c r="B48" s="170" t="s">
        <v>1889</v>
      </c>
      <c r="C48" s="170" t="s">
        <v>1890</v>
      </c>
      <c r="D48" s="170">
        <v>599162043</v>
      </c>
    </row>
    <row r="49" spans="1:4">
      <c r="A49" s="24">
        <v>46</v>
      </c>
      <c r="B49" s="170" t="s">
        <v>1891</v>
      </c>
      <c r="C49" s="170" t="s">
        <v>1892</v>
      </c>
      <c r="D49" s="170">
        <v>599789946</v>
      </c>
    </row>
    <row r="50" spans="1:4">
      <c r="A50" s="24">
        <v>47</v>
      </c>
      <c r="B50" s="170" t="s">
        <v>1893</v>
      </c>
      <c r="C50" s="170" t="s">
        <v>1894</v>
      </c>
      <c r="D50" s="170">
        <v>599474371</v>
      </c>
    </row>
    <row r="51" spans="1:4">
      <c r="A51" s="24">
        <v>48</v>
      </c>
      <c r="B51" s="170" t="s">
        <v>1895</v>
      </c>
      <c r="C51" s="170" t="s">
        <v>1896</v>
      </c>
      <c r="D51" s="170">
        <v>599995549</v>
      </c>
    </row>
    <row r="52" spans="1:4">
      <c r="A52" s="24">
        <v>49</v>
      </c>
      <c r="B52" s="170" t="s">
        <v>1897</v>
      </c>
      <c r="C52" s="170" t="s">
        <v>1890</v>
      </c>
      <c r="D52" s="170">
        <v>599188921</v>
      </c>
    </row>
    <row r="53" spans="1:4">
      <c r="A53" s="24">
        <v>50</v>
      </c>
      <c r="B53" s="170" t="s">
        <v>1898</v>
      </c>
      <c r="C53" s="170" t="s">
        <v>1899</v>
      </c>
      <c r="D53" s="170">
        <v>595248477</v>
      </c>
    </row>
    <row r="54" spans="1:4">
      <c r="A54" s="24">
        <v>51</v>
      </c>
      <c r="B54" s="170" t="s">
        <v>1900</v>
      </c>
      <c r="C54" s="170" t="s">
        <v>1901</v>
      </c>
      <c r="D54" s="170">
        <v>595530563</v>
      </c>
    </row>
    <row r="55" spans="1:4">
      <c r="A55" s="24">
        <v>52</v>
      </c>
      <c r="B55" s="170" t="s">
        <v>1902</v>
      </c>
      <c r="C55" s="170" t="s">
        <v>1903</v>
      </c>
      <c r="D55" s="170">
        <v>579323963</v>
      </c>
    </row>
    <row r="56" spans="1:4">
      <c r="A56" s="24">
        <v>53</v>
      </c>
      <c r="B56" s="170" t="s">
        <v>1904</v>
      </c>
      <c r="C56" s="170" t="s">
        <v>1905</v>
      </c>
      <c r="D56" s="170">
        <v>599291672</v>
      </c>
    </row>
    <row r="57" spans="1:4">
      <c r="A57" s="24">
        <v>54</v>
      </c>
      <c r="B57" s="170" t="s">
        <v>1906</v>
      </c>
      <c r="C57" s="170" t="s">
        <v>1907</v>
      </c>
      <c r="D57" s="170">
        <v>597967384</v>
      </c>
    </row>
    <row r="58" spans="1:4">
      <c r="A58" s="24">
        <v>55</v>
      </c>
      <c r="B58" s="170" t="s">
        <v>1908</v>
      </c>
      <c r="C58" s="170" t="s">
        <v>1909</v>
      </c>
      <c r="D58" s="170">
        <v>595274307</v>
      </c>
    </row>
    <row r="59" spans="1:4">
      <c r="A59" s="24">
        <v>56</v>
      </c>
      <c r="B59" s="170" t="s">
        <v>1910</v>
      </c>
      <c r="C59" s="170" t="s">
        <v>1911</v>
      </c>
      <c r="D59" s="170">
        <v>598450582</v>
      </c>
    </row>
    <row r="60" spans="1:4">
      <c r="A60" s="24">
        <v>57</v>
      </c>
      <c r="B60" s="170"/>
      <c r="C60" s="170"/>
      <c r="D60" s="170"/>
    </row>
    <row r="61" spans="1:4">
      <c r="A61" s="24">
        <v>58</v>
      </c>
      <c r="B61" s="35" t="s">
        <v>1912</v>
      </c>
      <c r="C61" s="34"/>
      <c r="D61" s="24"/>
    </row>
    <row r="62" spans="1:4">
      <c r="A62" s="24">
        <v>59</v>
      </c>
      <c r="B62" s="170" t="s">
        <v>1913</v>
      </c>
      <c r="C62" s="170" t="s">
        <v>1914</v>
      </c>
      <c r="D62" s="170">
        <v>555906804</v>
      </c>
    </row>
    <row r="63" spans="1:4">
      <c r="A63" s="24">
        <v>60</v>
      </c>
      <c r="B63" s="170" t="s">
        <v>1915</v>
      </c>
      <c r="C63" s="170" t="s">
        <v>1916</v>
      </c>
      <c r="D63" s="170" t="s">
        <v>1917</v>
      </c>
    </row>
    <row r="64" spans="1:4">
      <c r="A64" s="24">
        <v>61</v>
      </c>
      <c r="B64" s="170" t="s">
        <v>1918</v>
      </c>
      <c r="C64" s="170" t="s">
        <v>1919</v>
      </c>
      <c r="D64" s="170" t="s">
        <v>1920</v>
      </c>
    </row>
    <row r="65" spans="1:4">
      <c r="A65" s="24">
        <v>62</v>
      </c>
      <c r="B65" s="170" t="s">
        <v>1921</v>
      </c>
      <c r="C65" s="170" t="s">
        <v>1922</v>
      </c>
      <c r="D65" s="170" t="s">
        <v>1923</v>
      </c>
    </row>
    <row r="66" spans="1:4">
      <c r="A66" s="24">
        <v>63</v>
      </c>
      <c r="B66" s="170" t="s">
        <v>1924</v>
      </c>
      <c r="C66" s="170" t="s">
        <v>1925</v>
      </c>
      <c r="D66" s="170" t="s">
        <v>1926</v>
      </c>
    </row>
    <row r="67" spans="1:4">
      <c r="A67" s="24">
        <v>64</v>
      </c>
      <c r="B67" s="170" t="s">
        <v>1927</v>
      </c>
      <c r="C67" s="170" t="s">
        <v>1928</v>
      </c>
      <c r="D67" s="170" t="s">
        <v>1929</v>
      </c>
    </row>
    <row r="68" spans="1:4">
      <c r="A68" s="24">
        <v>65</v>
      </c>
      <c r="B68" s="170" t="s">
        <v>1930</v>
      </c>
      <c r="C68" s="170" t="s">
        <v>1931</v>
      </c>
      <c r="D68" s="170" t="s">
        <v>1932</v>
      </c>
    </row>
    <row r="69" spans="1:4">
      <c r="A69" s="24">
        <v>66</v>
      </c>
      <c r="B69" s="170" t="s">
        <v>1933</v>
      </c>
      <c r="C69" s="170" t="s">
        <v>1934</v>
      </c>
      <c r="D69" s="170" t="s">
        <v>1935</v>
      </c>
    </row>
    <row r="70" spans="1:4">
      <c r="A70" s="24">
        <v>67</v>
      </c>
      <c r="B70" s="170" t="s">
        <v>1936</v>
      </c>
      <c r="C70" s="170" t="s">
        <v>1937</v>
      </c>
      <c r="D70" s="170" t="s">
        <v>1938</v>
      </c>
    </row>
    <row r="71" spans="1:4">
      <c r="A71" s="24">
        <v>68</v>
      </c>
      <c r="B71" s="170" t="s">
        <v>1939</v>
      </c>
      <c r="C71" s="170" t="s">
        <v>1940</v>
      </c>
      <c r="D71" s="170" t="s">
        <v>1941</v>
      </c>
    </row>
    <row r="72" spans="1:4">
      <c r="A72" s="24">
        <v>69</v>
      </c>
      <c r="B72" s="170" t="s">
        <v>1942</v>
      </c>
      <c r="C72" s="170" t="s">
        <v>1943</v>
      </c>
      <c r="D72" s="170" t="s">
        <v>1944</v>
      </c>
    </row>
    <row r="73" spans="1:4">
      <c r="A73" s="24">
        <v>70</v>
      </c>
      <c r="B73" s="170" t="s">
        <v>1945</v>
      </c>
      <c r="C73" s="170" t="s">
        <v>1946</v>
      </c>
      <c r="D73" s="170" t="s">
        <v>1947</v>
      </c>
    </row>
    <row r="74" spans="1:4">
      <c r="A74" s="24">
        <v>71</v>
      </c>
      <c r="B74" s="170" t="s">
        <v>1948</v>
      </c>
      <c r="C74" s="170" t="s">
        <v>1949</v>
      </c>
      <c r="D74" s="170">
        <v>2550505</v>
      </c>
    </row>
    <row r="75" spans="1:4">
      <c r="A75" s="24">
        <v>72</v>
      </c>
      <c r="B75" s="170" t="s">
        <v>1950</v>
      </c>
      <c r="C75" s="170" t="s">
        <v>1951</v>
      </c>
      <c r="D75" s="170" t="s">
        <v>1952</v>
      </c>
    </row>
    <row r="76" spans="1:4">
      <c r="A76" s="24">
        <v>73</v>
      </c>
      <c r="B76" s="170" t="s">
        <v>1953</v>
      </c>
      <c r="C76" s="170" t="s">
        <v>1954</v>
      </c>
      <c r="D76" s="170" t="s">
        <v>1955</v>
      </c>
    </row>
    <row r="77" spans="1:4">
      <c r="A77" s="24">
        <v>74</v>
      </c>
      <c r="B77" s="170" t="s">
        <v>1956</v>
      </c>
      <c r="C77" s="170" t="s">
        <v>1957</v>
      </c>
      <c r="D77" s="170" t="s">
        <v>1958</v>
      </c>
    </row>
    <row r="78" spans="1:4">
      <c r="A78" s="24">
        <v>75</v>
      </c>
      <c r="B78" s="170" t="s">
        <v>1959</v>
      </c>
      <c r="C78" s="170" t="s">
        <v>1960</v>
      </c>
      <c r="D78" s="170" t="s">
        <v>1961</v>
      </c>
    </row>
    <row r="79" spans="1:4">
      <c r="A79" s="24">
        <v>76</v>
      </c>
      <c r="B79" s="170" t="s">
        <v>1962</v>
      </c>
      <c r="C79" s="170" t="s">
        <v>1963</v>
      </c>
      <c r="D79" s="170" t="s">
        <v>1964</v>
      </c>
    </row>
    <row r="80" spans="1:4">
      <c r="A80" s="24">
        <v>77</v>
      </c>
      <c r="B80" s="170" t="s">
        <v>1965</v>
      </c>
      <c r="C80" s="170" t="s">
        <v>1963</v>
      </c>
      <c r="D80" s="170" t="s">
        <v>1966</v>
      </c>
    </row>
    <row r="81" spans="1:4">
      <c r="A81" s="24">
        <v>78</v>
      </c>
      <c r="B81" s="170" t="s">
        <v>1967</v>
      </c>
      <c r="C81" s="170" t="s">
        <v>1968</v>
      </c>
      <c r="D81" s="170" t="s">
        <v>1969</v>
      </c>
    </row>
    <row r="82" spans="1:4">
      <c r="A82" s="24">
        <v>79</v>
      </c>
      <c r="B82" s="170" t="s">
        <v>1970</v>
      </c>
      <c r="C82" s="170" t="s">
        <v>1971</v>
      </c>
      <c r="D82" s="170" t="s">
        <v>1972</v>
      </c>
    </row>
    <row r="83" spans="1:4">
      <c r="A83" s="24">
        <v>80</v>
      </c>
      <c r="B83" s="170" t="s">
        <v>1973</v>
      </c>
      <c r="C83" s="170" t="s">
        <v>1974</v>
      </c>
      <c r="D83" s="170" t="s">
        <v>1975</v>
      </c>
    </row>
    <row r="84" spans="1:4">
      <c r="A84" s="24">
        <v>81</v>
      </c>
      <c r="B84" s="170" t="s">
        <v>1976</v>
      </c>
      <c r="C84" s="170" t="s">
        <v>1977</v>
      </c>
      <c r="D84" s="170" t="s">
        <v>1978</v>
      </c>
    </row>
    <row r="85" spans="1:4">
      <c r="A85" s="24">
        <v>82</v>
      </c>
      <c r="B85" s="170" t="s">
        <v>1979</v>
      </c>
      <c r="C85" s="170" t="s">
        <v>1980</v>
      </c>
      <c r="D85" s="170" t="s">
        <v>1981</v>
      </c>
    </row>
    <row r="86" spans="1:4">
      <c r="A86" s="24">
        <v>83</v>
      </c>
      <c r="B86" s="170" t="s">
        <v>1982</v>
      </c>
      <c r="C86" s="170" t="s">
        <v>1925</v>
      </c>
      <c r="D86" s="170" t="s">
        <v>1983</v>
      </c>
    </row>
    <row r="87" spans="1:4">
      <c r="A87" s="24">
        <v>84</v>
      </c>
      <c r="B87" s="170"/>
      <c r="C87" s="170"/>
      <c r="D87" s="170"/>
    </row>
    <row r="88" spans="1:4">
      <c r="A88" s="24">
        <v>85</v>
      </c>
      <c r="B88" s="170" t="s">
        <v>1984</v>
      </c>
      <c r="C88" s="170"/>
      <c r="D88" s="170"/>
    </row>
    <row r="89" spans="1:4" ht="28.5" customHeight="1">
      <c r="A89" s="24">
        <v>86</v>
      </c>
      <c r="B89" s="170" t="s">
        <v>1985</v>
      </c>
      <c r="C89" s="170" t="s">
        <v>1986</v>
      </c>
      <c r="D89" s="170">
        <v>597336363</v>
      </c>
    </row>
    <row r="90" spans="1:4" ht="22.5" customHeight="1">
      <c r="A90" s="24">
        <v>87</v>
      </c>
      <c r="B90" s="170" t="s">
        <v>1987</v>
      </c>
      <c r="C90" s="170" t="s">
        <v>1988</v>
      </c>
      <c r="D90" s="170">
        <v>595452646</v>
      </c>
    </row>
    <row r="91" spans="1:4">
      <c r="A91" s="24">
        <v>88</v>
      </c>
      <c r="B91" s="170" t="s">
        <v>1989</v>
      </c>
      <c r="C91" s="170" t="s">
        <v>1990</v>
      </c>
      <c r="D91" s="170">
        <v>593617638</v>
      </c>
    </row>
    <row r="92" spans="1:4">
      <c r="A92" s="24">
        <v>89</v>
      </c>
      <c r="B92" s="170" t="s">
        <v>1991</v>
      </c>
      <c r="C92" s="170" t="s">
        <v>1992</v>
      </c>
      <c r="D92" s="170">
        <v>593980103</v>
      </c>
    </row>
    <row r="93" spans="1:4">
      <c r="A93" s="24">
        <v>90</v>
      </c>
      <c r="B93" s="170" t="s">
        <v>1993</v>
      </c>
      <c r="C93" s="170" t="s">
        <v>1994</v>
      </c>
      <c r="D93" s="170">
        <v>595344338</v>
      </c>
    </row>
    <row r="94" spans="1:4">
      <c r="A94" s="24">
        <v>91</v>
      </c>
      <c r="B94" s="170" t="s">
        <v>1995</v>
      </c>
      <c r="C94" s="170" t="s">
        <v>1996</v>
      </c>
      <c r="D94" s="170">
        <v>595097176</v>
      </c>
    </row>
    <row r="95" spans="1:4">
      <c r="A95" s="24">
        <v>92</v>
      </c>
      <c r="B95" s="170" t="s">
        <v>1997</v>
      </c>
      <c r="C95" s="170" t="s">
        <v>1998</v>
      </c>
      <c r="D95" s="170">
        <v>599708482</v>
      </c>
    </row>
    <row r="96" spans="1:4">
      <c r="A96" s="24">
        <v>93</v>
      </c>
      <c r="B96" s="170" t="s">
        <v>1999</v>
      </c>
      <c r="C96" s="170" t="s">
        <v>2000</v>
      </c>
      <c r="D96" s="170">
        <v>595408604</v>
      </c>
    </row>
    <row r="97" spans="1:4">
      <c r="A97" s="24">
        <v>94</v>
      </c>
      <c r="B97" s="170" t="s">
        <v>2001</v>
      </c>
      <c r="C97" s="170" t="s">
        <v>2002</v>
      </c>
      <c r="D97" s="170">
        <v>555272181</v>
      </c>
    </row>
    <row r="98" spans="1:4">
      <c r="A98" s="24">
        <v>95</v>
      </c>
      <c r="B98" s="170" t="s">
        <v>2003</v>
      </c>
      <c r="C98" s="170" t="s">
        <v>2004</v>
      </c>
      <c r="D98" s="170">
        <v>599477475</v>
      </c>
    </row>
    <row r="99" spans="1:4">
      <c r="A99" s="24">
        <v>96</v>
      </c>
      <c r="B99" s="170" t="s">
        <v>2005</v>
      </c>
      <c r="C99" s="170" t="s">
        <v>2006</v>
      </c>
      <c r="D99" s="170">
        <v>593166173</v>
      </c>
    </row>
    <row r="100" spans="1:4">
      <c r="A100" s="24">
        <v>97</v>
      </c>
      <c r="B100" s="170" t="s">
        <v>2007</v>
      </c>
      <c r="C100" s="170" t="s">
        <v>2008</v>
      </c>
      <c r="D100" s="170">
        <v>595344338</v>
      </c>
    </row>
    <row r="101" spans="1:4">
      <c r="A101" s="24">
        <v>98</v>
      </c>
      <c r="B101" s="170" t="s">
        <v>2009</v>
      </c>
      <c r="C101" s="170" t="s">
        <v>2010</v>
      </c>
      <c r="D101" s="170">
        <v>558211309</v>
      </c>
    </row>
    <row r="102" spans="1:4">
      <c r="A102" s="24">
        <v>99</v>
      </c>
      <c r="B102" s="170" t="s">
        <v>2011</v>
      </c>
      <c r="C102" s="170" t="s">
        <v>2012</v>
      </c>
      <c r="D102" s="170">
        <v>593322081</v>
      </c>
    </row>
    <row r="103" spans="1:4">
      <c r="A103" s="24">
        <v>100</v>
      </c>
      <c r="B103" s="170" t="s">
        <v>2013</v>
      </c>
      <c r="C103" s="170" t="s">
        <v>2014</v>
      </c>
      <c r="D103" s="170">
        <v>595266562</v>
      </c>
    </row>
    <row r="104" spans="1:4" ht="24" customHeight="1">
      <c r="A104" s="24">
        <v>101</v>
      </c>
      <c r="B104" s="170" t="s">
        <v>2015</v>
      </c>
      <c r="C104" s="170" t="s">
        <v>2016</v>
      </c>
      <c r="D104" s="170">
        <v>593465758</v>
      </c>
    </row>
    <row r="105" spans="1:4">
      <c r="A105" s="24">
        <v>102</v>
      </c>
      <c r="B105" s="170" t="s">
        <v>2017</v>
      </c>
      <c r="C105" s="170" t="s">
        <v>2018</v>
      </c>
      <c r="D105" s="170">
        <v>577554501</v>
      </c>
    </row>
    <row r="106" spans="1:4" ht="25.5" customHeight="1">
      <c r="A106" s="24">
        <v>103</v>
      </c>
      <c r="B106" s="169"/>
      <c r="C106" s="169"/>
      <c r="D106" s="169"/>
    </row>
    <row r="107" spans="1:4">
      <c r="A107" s="24">
        <v>104</v>
      </c>
      <c r="B107" s="35" t="s">
        <v>2019</v>
      </c>
      <c r="C107" s="34"/>
      <c r="D107" s="24"/>
    </row>
    <row r="108" spans="1:4" ht="22.5" customHeight="1">
      <c r="A108" s="24">
        <v>105</v>
      </c>
      <c r="B108" s="170" t="s">
        <v>2020</v>
      </c>
      <c r="C108" s="170" t="s">
        <v>2021</v>
      </c>
      <c r="D108" s="170">
        <v>555169100</v>
      </c>
    </row>
    <row r="109" spans="1:4" ht="27.75" customHeight="1">
      <c r="A109" s="24">
        <v>106</v>
      </c>
      <c r="B109" s="170" t="s">
        <v>2022</v>
      </c>
      <c r="C109" s="170" t="s">
        <v>2023</v>
      </c>
      <c r="D109" s="170">
        <v>599858386</v>
      </c>
    </row>
    <row r="110" spans="1:4">
      <c r="A110" s="24">
        <v>107</v>
      </c>
      <c r="B110" s="170" t="s">
        <v>2024</v>
      </c>
      <c r="C110" s="170" t="s">
        <v>2025</v>
      </c>
      <c r="D110" s="170">
        <v>599577228</v>
      </c>
    </row>
    <row r="111" spans="1:4" ht="25.5" customHeight="1">
      <c r="A111" s="24">
        <v>108</v>
      </c>
      <c r="B111" s="170" t="s">
        <v>2026</v>
      </c>
      <c r="C111" s="170" t="s">
        <v>2027</v>
      </c>
      <c r="D111" s="170">
        <v>599306703</v>
      </c>
    </row>
    <row r="112" spans="1:4" ht="24.75" customHeight="1">
      <c r="A112" s="24">
        <v>109</v>
      </c>
      <c r="B112" s="170" t="s">
        <v>2028</v>
      </c>
      <c r="C112" s="170" t="s">
        <v>2029</v>
      </c>
      <c r="D112" s="170">
        <v>577907054</v>
      </c>
    </row>
    <row r="113" spans="1:4" ht="21.75" customHeight="1">
      <c r="A113" s="24">
        <v>110</v>
      </c>
      <c r="B113" s="170" t="s">
        <v>2030</v>
      </c>
      <c r="C113" s="170" t="s">
        <v>2031</v>
      </c>
      <c r="D113" s="170">
        <v>599957111</v>
      </c>
    </row>
    <row r="114" spans="1:4" ht="19.5" customHeight="1">
      <c r="A114" s="24">
        <v>111</v>
      </c>
      <c r="B114" s="170" t="s">
        <v>2032</v>
      </c>
      <c r="C114" s="170" t="s">
        <v>2033</v>
      </c>
      <c r="D114" s="170">
        <v>593606090</v>
      </c>
    </row>
    <row r="115" spans="1:4" ht="24.75" customHeight="1">
      <c r="A115" s="24">
        <v>112</v>
      </c>
      <c r="B115" s="170" t="s">
        <v>2034</v>
      </c>
      <c r="C115" s="170" t="s">
        <v>2035</v>
      </c>
      <c r="D115" s="170">
        <v>593565275</v>
      </c>
    </row>
    <row r="116" spans="1:4" ht="23.25" customHeight="1">
      <c r="A116" s="24">
        <v>113</v>
      </c>
      <c r="B116" s="170" t="s">
        <v>2036</v>
      </c>
      <c r="C116" s="170" t="s">
        <v>2035</v>
      </c>
      <c r="D116" s="170">
        <v>598705185</v>
      </c>
    </row>
    <row r="117" spans="1:4" ht="19.5" customHeight="1">
      <c r="A117" s="24">
        <v>114</v>
      </c>
      <c r="B117" s="170" t="s">
        <v>2037</v>
      </c>
      <c r="C117" s="170" t="s">
        <v>2038</v>
      </c>
      <c r="D117" s="170">
        <v>593991455</v>
      </c>
    </row>
    <row r="118" spans="1:4" ht="18.75" customHeight="1">
      <c r="A118" s="24">
        <v>115</v>
      </c>
      <c r="B118" s="170" t="s">
        <v>2039</v>
      </c>
      <c r="C118" s="170" t="s">
        <v>2040</v>
      </c>
      <c r="D118" s="170">
        <v>574148118</v>
      </c>
    </row>
    <row r="119" spans="1:4" ht="21" customHeight="1">
      <c r="A119" s="24">
        <v>116</v>
      </c>
      <c r="B119" s="170" t="s">
        <v>2041</v>
      </c>
      <c r="C119" s="170" t="s">
        <v>2042</v>
      </c>
      <c r="D119" s="170">
        <v>595636548</v>
      </c>
    </row>
    <row r="120" spans="1:4" ht="21" customHeight="1">
      <c r="A120" s="24">
        <v>117</v>
      </c>
      <c r="B120" s="170" t="s">
        <v>2043</v>
      </c>
      <c r="C120" s="170" t="s">
        <v>2044</v>
      </c>
      <c r="D120" s="170">
        <v>577582878</v>
      </c>
    </row>
    <row r="121" spans="1:4" ht="45" customHeight="1">
      <c r="A121" s="24">
        <v>118</v>
      </c>
      <c r="B121" s="170" t="s">
        <v>2045</v>
      </c>
      <c r="C121" s="170" t="s">
        <v>2046</v>
      </c>
      <c r="D121" s="170">
        <v>571181510</v>
      </c>
    </row>
    <row r="122" spans="1:4" ht="23.25" customHeight="1">
      <c r="A122" s="24">
        <v>119</v>
      </c>
      <c r="B122" s="170" t="s">
        <v>2047</v>
      </c>
      <c r="C122" s="170" t="s">
        <v>2048</v>
      </c>
      <c r="D122" s="170">
        <v>599159056</v>
      </c>
    </row>
    <row r="123" spans="1:4" ht="33" customHeight="1">
      <c r="A123" s="24">
        <v>120</v>
      </c>
      <c r="B123" s="170" t="s">
        <v>2049</v>
      </c>
      <c r="C123" s="170" t="s">
        <v>2050</v>
      </c>
      <c r="D123" s="170">
        <v>413276587</v>
      </c>
    </row>
    <row r="124" spans="1:4" ht="12" customHeight="1">
      <c r="A124" s="24">
        <v>121</v>
      </c>
      <c r="B124" s="170" t="s">
        <v>2051</v>
      </c>
      <c r="C124" s="170" t="s">
        <v>2052</v>
      </c>
      <c r="D124" s="170">
        <v>555353544</v>
      </c>
    </row>
    <row r="125" spans="1:4">
      <c r="A125" s="24">
        <v>122</v>
      </c>
      <c r="B125" s="170" t="s">
        <v>2053</v>
      </c>
      <c r="C125" s="170" t="s">
        <v>2054</v>
      </c>
      <c r="D125" s="170">
        <v>599764675</v>
      </c>
    </row>
    <row r="126" spans="1:4">
      <c r="A126" s="24">
        <v>123</v>
      </c>
      <c r="B126" s="170" t="s">
        <v>2055</v>
      </c>
      <c r="C126" s="170" t="s">
        <v>2056</v>
      </c>
      <c r="D126" s="170">
        <v>574513607</v>
      </c>
    </row>
    <row r="127" spans="1:4">
      <c r="A127" s="24">
        <v>124</v>
      </c>
      <c r="B127" s="170" t="s">
        <v>2057</v>
      </c>
      <c r="C127" s="170" t="s">
        <v>2058</v>
      </c>
      <c r="D127" s="170">
        <v>555169151</v>
      </c>
    </row>
    <row r="128" spans="1:4">
      <c r="A128" s="24">
        <v>125</v>
      </c>
      <c r="B128" s="170" t="s">
        <v>2059</v>
      </c>
      <c r="C128" s="170" t="s">
        <v>2060</v>
      </c>
      <c r="D128" s="170">
        <v>599229535</v>
      </c>
    </row>
    <row r="129" spans="1:4">
      <c r="A129" s="24">
        <v>126</v>
      </c>
      <c r="B129" s="170" t="s">
        <v>2061</v>
      </c>
      <c r="C129" s="170" t="s">
        <v>2062</v>
      </c>
      <c r="D129" s="170">
        <v>5992190717</v>
      </c>
    </row>
    <row r="130" spans="1:4">
      <c r="A130" s="24">
        <v>127</v>
      </c>
      <c r="B130" s="34"/>
      <c r="C130" s="34"/>
      <c r="D130" s="24"/>
    </row>
    <row r="131" spans="1:4">
      <c r="A131" s="24">
        <v>128</v>
      </c>
      <c r="B131" s="35" t="s">
        <v>2063</v>
      </c>
      <c r="C131" s="34"/>
      <c r="D131" s="24"/>
    </row>
    <row r="132" spans="1:4">
      <c r="A132" s="24">
        <v>129</v>
      </c>
      <c r="B132" s="170" t="s">
        <v>2064</v>
      </c>
      <c r="C132" s="170" t="s">
        <v>2065</v>
      </c>
      <c r="D132" s="170">
        <v>599795172</v>
      </c>
    </row>
    <row r="133" spans="1:4">
      <c r="A133" s="24">
        <v>130</v>
      </c>
      <c r="B133" s="170" t="s">
        <v>2066</v>
      </c>
      <c r="C133" s="170" t="s">
        <v>2067</v>
      </c>
      <c r="D133" s="170">
        <v>591315793</v>
      </c>
    </row>
    <row r="134" spans="1:4">
      <c r="A134" s="24">
        <v>131</v>
      </c>
      <c r="B134" s="170" t="s">
        <v>2068</v>
      </c>
      <c r="C134" s="170" t="s">
        <v>2069</v>
      </c>
      <c r="D134" s="170">
        <v>599247409</v>
      </c>
    </row>
    <row r="135" spans="1:4">
      <c r="A135" s="24">
        <v>132</v>
      </c>
      <c r="B135" s="170" t="s">
        <v>2070</v>
      </c>
      <c r="C135" s="170" t="s">
        <v>2071</v>
      </c>
      <c r="D135" s="170">
        <v>599369814</v>
      </c>
    </row>
    <row r="136" spans="1:4">
      <c r="A136" s="24">
        <v>133</v>
      </c>
      <c r="B136" s="170" t="s">
        <v>2072</v>
      </c>
      <c r="C136" s="170" t="s">
        <v>2073</v>
      </c>
      <c r="D136" s="170">
        <v>595789615</v>
      </c>
    </row>
    <row r="137" spans="1:4">
      <c r="A137" s="24">
        <v>134</v>
      </c>
      <c r="B137" s="170" t="s">
        <v>2074</v>
      </c>
      <c r="C137" s="170" t="s">
        <v>2075</v>
      </c>
      <c r="D137" s="170">
        <v>599449986</v>
      </c>
    </row>
    <row r="138" spans="1:4">
      <c r="A138" s="24">
        <v>135</v>
      </c>
      <c r="B138" s="170" t="s">
        <v>2076</v>
      </c>
      <c r="C138" s="170" t="s">
        <v>2075</v>
      </c>
      <c r="D138" s="170">
        <v>558665868</v>
      </c>
    </row>
    <row r="139" spans="1:4">
      <c r="A139" s="24">
        <v>136</v>
      </c>
      <c r="B139" s="170" t="s">
        <v>2077</v>
      </c>
      <c r="C139" s="170" t="s">
        <v>2078</v>
      </c>
      <c r="D139" s="170">
        <v>597207309</v>
      </c>
    </row>
    <row r="140" spans="1:4">
      <c r="A140" s="24">
        <v>137</v>
      </c>
      <c r="B140" s="170" t="s">
        <v>2079</v>
      </c>
      <c r="C140" s="170" t="s">
        <v>2080</v>
      </c>
      <c r="D140" s="170">
        <v>599312636</v>
      </c>
    </row>
    <row r="141" spans="1:4">
      <c r="A141" s="24">
        <v>138</v>
      </c>
      <c r="B141" s="170" t="s">
        <v>2081</v>
      </c>
      <c r="C141" s="170" t="s">
        <v>2082</v>
      </c>
      <c r="D141" s="170">
        <v>599299139</v>
      </c>
    </row>
    <row r="142" spans="1:4">
      <c r="A142" s="24">
        <v>139</v>
      </c>
      <c r="B142" s="170" t="s">
        <v>2083</v>
      </c>
      <c r="C142" s="170" t="s">
        <v>2084</v>
      </c>
      <c r="D142" s="170">
        <v>593463739</v>
      </c>
    </row>
    <row r="143" spans="1:4">
      <c r="A143" s="24">
        <v>140</v>
      </c>
      <c r="B143" s="170" t="s">
        <v>2085</v>
      </c>
      <c r="C143" s="170" t="s">
        <v>2086</v>
      </c>
      <c r="D143" s="170">
        <v>568202434</v>
      </c>
    </row>
    <row r="144" spans="1:4">
      <c r="A144" s="24">
        <v>141</v>
      </c>
      <c r="B144" s="170" t="s">
        <v>2087</v>
      </c>
      <c r="C144" s="170" t="s">
        <v>2088</v>
      </c>
      <c r="D144" s="170">
        <v>598252077</v>
      </c>
    </row>
    <row r="145" spans="1:4">
      <c r="A145" s="24">
        <v>142</v>
      </c>
      <c r="B145" s="170" t="s">
        <v>2089</v>
      </c>
      <c r="C145" s="170" t="s">
        <v>2090</v>
      </c>
      <c r="D145" s="170">
        <v>597343191</v>
      </c>
    </row>
    <row r="146" spans="1:4">
      <c r="A146" s="24">
        <v>143</v>
      </c>
      <c r="B146" s="170"/>
      <c r="C146" s="170"/>
      <c r="D146" s="170"/>
    </row>
    <row r="147" spans="1:4">
      <c r="A147" s="24">
        <v>144</v>
      </c>
      <c r="B147" s="35" t="s">
        <v>2091</v>
      </c>
      <c r="C147" s="34"/>
      <c r="D147" s="24"/>
    </row>
    <row r="148" spans="1:4">
      <c r="A148" s="24">
        <v>145</v>
      </c>
      <c r="B148" s="170" t="s">
        <v>2092</v>
      </c>
      <c r="C148" s="170" t="s">
        <v>2093</v>
      </c>
      <c r="D148" s="170" t="s">
        <v>2094</v>
      </c>
    </row>
    <row r="149" spans="1:4">
      <c r="A149" s="24">
        <v>146</v>
      </c>
      <c r="B149" s="170" t="s">
        <v>2095</v>
      </c>
      <c r="C149" s="170" t="s">
        <v>2096</v>
      </c>
      <c r="D149" s="170">
        <v>595956105</v>
      </c>
    </row>
    <row r="150" spans="1:4">
      <c r="A150" s="24">
        <v>147</v>
      </c>
      <c r="B150" s="170" t="s">
        <v>2097</v>
      </c>
      <c r="C150" s="170" t="s">
        <v>2098</v>
      </c>
      <c r="D150" s="170" t="s">
        <v>2099</v>
      </c>
    </row>
    <row r="151" spans="1:4">
      <c r="A151" s="24">
        <v>148</v>
      </c>
      <c r="B151" s="170" t="s">
        <v>2100</v>
      </c>
      <c r="C151" s="170" t="s">
        <v>2101</v>
      </c>
      <c r="D151" s="170" t="s">
        <v>2102</v>
      </c>
    </row>
    <row r="152" spans="1:4">
      <c r="A152" s="24">
        <v>149</v>
      </c>
      <c r="B152" s="170" t="s">
        <v>2103</v>
      </c>
      <c r="C152" s="170" t="s">
        <v>2104</v>
      </c>
      <c r="D152" s="170" t="s">
        <v>2105</v>
      </c>
    </row>
    <row r="153" spans="1:4">
      <c r="A153" s="24">
        <v>150</v>
      </c>
      <c r="B153" s="170" t="s">
        <v>2106</v>
      </c>
      <c r="C153" s="170" t="s">
        <v>2107</v>
      </c>
      <c r="D153" s="170" t="s">
        <v>2108</v>
      </c>
    </row>
    <row r="154" spans="1:4">
      <c r="A154" s="24">
        <v>151</v>
      </c>
      <c r="B154" s="170" t="s">
        <v>2109</v>
      </c>
      <c r="C154" s="170" t="s">
        <v>2110</v>
      </c>
      <c r="D154" s="170" t="s">
        <v>2111</v>
      </c>
    </row>
    <row r="155" spans="1:4">
      <c r="A155" s="24">
        <v>152</v>
      </c>
      <c r="B155" s="170" t="s">
        <v>2112</v>
      </c>
      <c r="C155" s="170" t="s">
        <v>2113</v>
      </c>
      <c r="D155" s="170" t="s">
        <v>2114</v>
      </c>
    </row>
    <row r="156" spans="1:4">
      <c r="A156" s="24">
        <v>153</v>
      </c>
      <c r="B156" s="170" t="s">
        <v>2115</v>
      </c>
      <c r="C156" s="170" t="s">
        <v>2116</v>
      </c>
      <c r="D156" s="170">
        <v>2550505</v>
      </c>
    </row>
    <row r="157" spans="1:4">
      <c r="A157" s="24">
        <v>154</v>
      </c>
      <c r="B157" s="170" t="s">
        <v>2117</v>
      </c>
      <c r="C157" s="170" t="s">
        <v>2118</v>
      </c>
      <c r="D157" s="170" t="s">
        <v>2119</v>
      </c>
    </row>
    <row r="158" spans="1:4">
      <c r="A158" s="24">
        <v>155</v>
      </c>
      <c r="B158" s="170" t="s">
        <v>2120</v>
      </c>
      <c r="C158" s="170" t="s">
        <v>2121</v>
      </c>
      <c r="D158" s="170">
        <v>599289414</v>
      </c>
    </row>
    <row r="159" spans="1:4">
      <c r="A159" s="24">
        <v>156</v>
      </c>
      <c r="B159" s="170" t="s">
        <v>2122</v>
      </c>
      <c r="C159" s="170" t="s">
        <v>2123</v>
      </c>
      <c r="D159" s="170"/>
    </row>
    <row r="160" spans="1:4">
      <c r="A160" s="24">
        <v>157</v>
      </c>
      <c r="B160" s="170" t="s">
        <v>2124</v>
      </c>
      <c r="C160" s="170" t="s">
        <v>2125</v>
      </c>
      <c r="D160" s="170">
        <v>577257775</v>
      </c>
    </row>
    <row r="161" spans="1:4">
      <c r="A161" s="24">
        <v>158</v>
      </c>
      <c r="B161" s="170" t="s">
        <v>2126</v>
      </c>
      <c r="C161" s="170" t="s">
        <v>2127</v>
      </c>
      <c r="D161" s="170">
        <v>558173250</v>
      </c>
    </row>
    <row r="162" spans="1:4">
      <c r="A162" s="24">
        <v>159</v>
      </c>
      <c r="B162" s="170" t="s">
        <v>2128</v>
      </c>
      <c r="C162" s="170" t="s">
        <v>2129</v>
      </c>
      <c r="D162" s="170">
        <v>577644460</v>
      </c>
    </row>
    <row r="163" spans="1:4">
      <c r="A163" s="24">
        <v>160</v>
      </c>
      <c r="B163" s="170" t="s">
        <v>2130</v>
      </c>
      <c r="C163" s="170" t="s">
        <v>2131</v>
      </c>
      <c r="D163" s="170">
        <v>599696059</v>
      </c>
    </row>
    <row r="164" spans="1:4">
      <c r="A164" s="24">
        <v>161</v>
      </c>
      <c r="B164" s="170" t="s">
        <v>2132</v>
      </c>
      <c r="C164" s="170" t="s">
        <v>2133</v>
      </c>
      <c r="D164" s="170">
        <v>599429343</v>
      </c>
    </row>
    <row r="165" spans="1:4">
      <c r="A165" s="24">
        <v>162</v>
      </c>
      <c r="B165" s="170" t="s">
        <v>2134</v>
      </c>
      <c r="C165" s="170" t="s">
        <v>2135</v>
      </c>
      <c r="D165" s="170">
        <v>555142364</v>
      </c>
    </row>
    <row r="166" spans="1:4">
      <c r="A166" s="24">
        <v>163</v>
      </c>
      <c r="B166" s="170" t="s">
        <v>2134</v>
      </c>
      <c r="C166" s="170" t="s">
        <v>2136</v>
      </c>
      <c r="D166" s="170">
        <v>558488917</v>
      </c>
    </row>
    <row r="167" spans="1:4">
      <c r="A167" s="24">
        <v>164</v>
      </c>
      <c r="B167" s="170" t="s">
        <v>2137</v>
      </c>
      <c r="C167" s="170" t="s">
        <v>2138</v>
      </c>
      <c r="D167" s="170">
        <v>593271346</v>
      </c>
    </row>
    <row r="168" spans="1:4">
      <c r="A168" s="24">
        <v>165</v>
      </c>
      <c r="B168" s="170" t="s">
        <v>2139</v>
      </c>
      <c r="C168" s="170" t="s">
        <v>2140</v>
      </c>
      <c r="D168" s="170">
        <v>591092832</v>
      </c>
    </row>
    <row r="169" spans="1:4">
      <c r="A169" s="24">
        <v>166</v>
      </c>
      <c r="B169" s="170" t="s">
        <v>2141</v>
      </c>
      <c r="C169" s="170" t="s">
        <v>2142</v>
      </c>
      <c r="D169" s="170">
        <v>557548770</v>
      </c>
    </row>
    <row r="170" spans="1:4">
      <c r="A170" s="24">
        <v>167</v>
      </c>
      <c r="B170" s="170" t="s">
        <v>2143</v>
      </c>
      <c r="C170" s="170" t="s">
        <v>2144</v>
      </c>
      <c r="D170" s="170" t="s">
        <v>2145</v>
      </c>
    </row>
    <row r="171" spans="1:4">
      <c r="A171" s="24">
        <v>168</v>
      </c>
      <c r="B171" s="170" t="s">
        <v>2146</v>
      </c>
      <c r="C171" s="170" t="s">
        <v>2147</v>
      </c>
      <c r="D171" s="170">
        <v>593373712</v>
      </c>
    </row>
    <row r="172" spans="1:4">
      <c r="A172" s="24">
        <v>169</v>
      </c>
      <c r="B172" s="170" t="s">
        <v>2148</v>
      </c>
      <c r="C172" s="170" t="s">
        <v>2149</v>
      </c>
      <c r="D172" s="170">
        <v>599383801</v>
      </c>
    </row>
    <row r="173" spans="1:4">
      <c r="A173" s="24">
        <v>170</v>
      </c>
      <c r="B173" s="170" t="s">
        <v>2150</v>
      </c>
      <c r="C173" s="170" t="s">
        <v>2151</v>
      </c>
      <c r="D173" s="170">
        <v>593261499</v>
      </c>
    </row>
    <row r="174" spans="1:4">
      <c r="A174" s="24">
        <v>171</v>
      </c>
      <c r="B174" s="170" t="s">
        <v>2152</v>
      </c>
      <c r="C174" s="170" t="s">
        <v>2153</v>
      </c>
      <c r="D174" s="170">
        <v>555218495</v>
      </c>
    </row>
    <row r="175" spans="1:4">
      <c r="A175" s="24">
        <v>172</v>
      </c>
      <c r="B175" s="170" t="s">
        <v>2154</v>
      </c>
      <c r="C175" s="170" t="s">
        <v>2155</v>
      </c>
      <c r="D175" s="170">
        <v>593284054</v>
      </c>
    </row>
    <row r="176" spans="1:4">
      <c r="A176" s="24">
        <v>173</v>
      </c>
      <c r="B176" s="170" t="s">
        <v>2156</v>
      </c>
      <c r="C176" s="170" t="s">
        <v>2157</v>
      </c>
      <c r="D176" s="170">
        <v>555197061</v>
      </c>
    </row>
    <row r="177" spans="1:4">
      <c r="A177" s="24">
        <v>174</v>
      </c>
      <c r="B177" s="170" t="s">
        <v>2158</v>
      </c>
      <c r="C177" s="170" t="s">
        <v>2159</v>
      </c>
      <c r="D177" s="170">
        <v>557942000</v>
      </c>
    </row>
    <row r="178" spans="1:4">
      <c r="A178" s="24">
        <v>175</v>
      </c>
      <c r="B178" s="170" t="s">
        <v>2160</v>
      </c>
      <c r="C178" s="170" t="s">
        <v>2161</v>
      </c>
      <c r="D178" s="170">
        <v>593626798</v>
      </c>
    </row>
    <row r="179" spans="1:4">
      <c r="A179" s="24">
        <v>176</v>
      </c>
      <c r="B179" s="170" t="s">
        <v>2162</v>
      </c>
      <c r="C179" s="170" t="s">
        <v>2163</v>
      </c>
      <c r="D179" s="170">
        <v>558108093</v>
      </c>
    </row>
    <row r="180" spans="1:4">
      <c r="A180" s="24">
        <v>177</v>
      </c>
      <c r="B180" s="170" t="s">
        <v>2162</v>
      </c>
      <c r="C180" s="170" t="s">
        <v>2164</v>
      </c>
      <c r="D180" s="170">
        <v>571171336</v>
      </c>
    </row>
    <row r="181" spans="1:4">
      <c r="A181" s="24">
        <v>178</v>
      </c>
      <c r="B181" s="170" t="s">
        <v>2165</v>
      </c>
      <c r="C181" s="170" t="s">
        <v>2166</v>
      </c>
      <c r="D181" s="170">
        <v>599253151</v>
      </c>
    </row>
    <row r="182" spans="1:4">
      <c r="A182" s="24">
        <v>179</v>
      </c>
      <c r="B182" s="170" t="s">
        <v>2167</v>
      </c>
      <c r="C182" s="170" t="s">
        <v>2168</v>
      </c>
      <c r="D182" s="170">
        <v>599253151</v>
      </c>
    </row>
    <row r="183" spans="1:4">
      <c r="A183" s="24">
        <v>180</v>
      </c>
      <c r="B183" s="170" t="s">
        <v>2169</v>
      </c>
      <c r="C183" s="170" t="s">
        <v>2170</v>
      </c>
      <c r="D183" s="170">
        <v>591052977</v>
      </c>
    </row>
    <row r="184" spans="1:4">
      <c r="A184" s="24">
        <v>181</v>
      </c>
      <c r="B184" s="170" t="s">
        <v>2171</v>
      </c>
      <c r="C184" s="170" t="s">
        <v>2172</v>
      </c>
      <c r="D184" s="170">
        <v>568988018</v>
      </c>
    </row>
    <row r="185" spans="1:4">
      <c r="A185" s="24">
        <v>182</v>
      </c>
      <c r="B185" s="170" t="s">
        <v>2173</v>
      </c>
      <c r="C185" s="170" t="s">
        <v>2174</v>
      </c>
      <c r="D185" s="170">
        <v>568153000</v>
      </c>
    </row>
    <row r="186" spans="1:4">
      <c r="A186" s="24">
        <v>183</v>
      </c>
      <c r="B186" s="170" t="s">
        <v>2175</v>
      </c>
      <c r="C186" s="170" t="s">
        <v>2176</v>
      </c>
      <c r="D186" s="170">
        <v>577787752</v>
      </c>
    </row>
    <row r="187" spans="1:4">
      <c r="A187" s="24">
        <v>184</v>
      </c>
      <c r="B187" s="170" t="s">
        <v>2177</v>
      </c>
      <c r="C187" s="170" t="s">
        <v>2178</v>
      </c>
      <c r="D187" s="170">
        <v>555122639</v>
      </c>
    </row>
    <row r="188" spans="1:4">
      <c r="A188" s="24">
        <v>185</v>
      </c>
      <c r="B188" s="170" t="s">
        <v>2179</v>
      </c>
      <c r="C188" s="170" t="s">
        <v>2180</v>
      </c>
      <c r="D188" s="170">
        <v>593253138</v>
      </c>
    </row>
    <row r="189" spans="1:4">
      <c r="A189" s="24">
        <v>186</v>
      </c>
      <c r="B189" s="170" t="s">
        <v>2181</v>
      </c>
      <c r="C189" s="170" t="s">
        <v>2182</v>
      </c>
      <c r="D189" s="170">
        <v>599332481</v>
      </c>
    </row>
    <row r="190" spans="1:4">
      <c r="A190" s="24">
        <v>187</v>
      </c>
      <c r="B190" s="170" t="s">
        <v>2183</v>
      </c>
      <c r="C190" s="170" t="s">
        <v>2184</v>
      </c>
      <c r="D190" s="170">
        <v>557992600</v>
      </c>
    </row>
    <row r="191" spans="1:4">
      <c r="A191" s="24">
        <v>188</v>
      </c>
      <c r="B191" s="170" t="s">
        <v>2165</v>
      </c>
      <c r="C191" s="170" t="s">
        <v>2185</v>
      </c>
      <c r="D191" s="170">
        <v>593114325</v>
      </c>
    </row>
    <row r="192" spans="1:4">
      <c r="A192" s="24">
        <v>189</v>
      </c>
      <c r="B192" s="170" t="s">
        <v>2148</v>
      </c>
      <c r="C192" s="170" t="s">
        <v>2186</v>
      </c>
      <c r="D192" s="170" t="s">
        <v>2187</v>
      </c>
    </row>
    <row r="193" spans="1:4">
      <c r="A193" s="24">
        <v>190</v>
      </c>
      <c r="B193" s="170" t="s">
        <v>2154</v>
      </c>
      <c r="C193" s="170" t="s">
        <v>2188</v>
      </c>
      <c r="D193" s="170" t="s">
        <v>2189</v>
      </c>
    </row>
    <row r="194" spans="1:4">
      <c r="A194" s="24">
        <v>191</v>
      </c>
      <c r="B194" s="170" t="s">
        <v>2156</v>
      </c>
      <c r="C194" s="170" t="s">
        <v>2190</v>
      </c>
      <c r="D194" s="170" t="s">
        <v>2191</v>
      </c>
    </row>
  </sheetData>
  <mergeCells count="3">
    <mergeCell ref="A1:A2"/>
    <mergeCell ref="B1:B2"/>
    <mergeCell ref="C1:C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6"/>
  <sheetViews>
    <sheetView topLeftCell="A61" workbookViewId="0">
      <selection activeCell="B2" sqref="B2:B3"/>
    </sheetView>
  </sheetViews>
  <sheetFormatPr defaultColWidth="9" defaultRowHeight="12.75"/>
  <cols>
    <col min="1" max="1" width="3.85546875" style="83" customWidth="1"/>
    <col min="2" max="2" width="41" style="101" customWidth="1"/>
    <col min="3" max="3" width="46.85546875" style="101" customWidth="1"/>
    <col min="4" max="4" width="23.85546875" style="101" customWidth="1"/>
    <col min="5" max="16384" width="9" style="83"/>
  </cols>
  <sheetData>
    <row r="1" spans="1:10">
      <c r="A1" s="40"/>
      <c r="B1" s="82"/>
      <c r="C1" s="82"/>
      <c r="D1" s="82"/>
    </row>
    <row r="2" spans="1:10" s="7" customFormat="1" ht="13.5" customHeight="1">
      <c r="A2" s="257" t="s">
        <v>0</v>
      </c>
      <c r="B2" s="258" t="s">
        <v>20</v>
      </c>
      <c r="C2" s="258" t="s">
        <v>2</v>
      </c>
      <c r="D2" s="258" t="s">
        <v>3</v>
      </c>
    </row>
    <row r="3" spans="1:10" s="7" customFormat="1">
      <c r="A3" s="257"/>
      <c r="B3" s="258"/>
      <c r="C3" s="258"/>
      <c r="D3" s="258" t="s">
        <v>3</v>
      </c>
    </row>
    <row r="4" spans="1:10" s="13" customFormat="1">
      <c r="A4" s="79">
        <v>1</v>
      </c>
      <c r="B4" s="80" t="s">
        <v>34</v>
      </c>
      <c r="C4" s="80" t="s">
        <v>35</v>
      </c>
      <c r="D4" s="40" t="s">
        <v>36</v>
      </c>
      <c r="E4" s="78"/>
    </row>
    <row r="5" spans="1:10" s="8" customFormat="1" ht="37.5" customHeight="1">
      <c r="A5" s="79"/>
      <c r="B5" s="80"/>
      <c r="C5" s="84" t="s">
        <v>37</v>
      </c>
      <c r="D5" s="40"/>
    </row>
    <row r="6" spans="1:10" s="8" customFormat="1" ht="15">
      <c r="A6" s="79">
        <v>2</v>
      </c>
      <c r="B6" s="85" t="s">
        <v>38</v>
      </c>
      <c r="C6" s="86" t="s">
        <v>229</v>
      </c>
      <c r="D6" s="87" t="s">
        <v>39</v>
      </c>
      <c r="J6" s="88"/>
    </row>
    <row r="7" spans="1:10" ht="30">
      <c r="A7" s="79">
        <v>3</v>
      </c>
      <c r="B7" s="85" t="s">
        <v>40</v>
      </c>
      <c r="C7" s="89" t="s">
        <v>41</v>
      </c>
      <c r="D7" s="87" t="s">
        <v>42</v>
      </c>
    </row>
    <row r="8" spans="1:10" ht="30">
      <c r="A8" s="79">
        <v>4</v>
      </c>
      <c r="B8" s="85" t="s">
        <v>43</v>
      </c>
      <c r="C8" s="89" t="s">
        <v>44</v>
      </c>
      <c r="D8" s="87" t="s">
        <v>45</v>
      </c>
    </row>
    <row r="9" spans="1:10" ht="15">
      <c r="A9" s="79">
        <v>5</v>
      </c>
      <c r="B9" s="85" t="s">
        <v>46</v>
      </c>
      <c r="C9" s="89" t="s">
        <v>47</v>
      </c>
      <c r="D9" s="87" t="s">
        <v>48</v>
      </c>
    </row>
    <row r="10" spans="1:10" ht="15">
      <c r="A10" s="79">
        <v>6</v>
      </c>
      <c r="B10" s="85" t="s">
        <v>49</v>
      </c>
      <c r="C10" s="85" t="s">
        <v>50</v>
      </c>
      <c r="D10" s="87" t="s">
        <v>51</v>
      </c>
    </row>
    <row r="11" spans="1:10" ht="15">
      <c r="A11" s="79">
        <v>7</v>
      </c>
      <c r="B11" s="85" t="s">
        <v>52</v>
      </c>
      <c r="C11" s="89" t="s">
        <v>53</v>
      </c>
      <c r="D11" s="87" t="s">
        <v>54</v>
      </c>
    </row>
    <row r="12" spans="1:10" ht="15">
      <c r="A12" s="79">
        <v>8</v>
      </c>
      <c r="B12" s="85" t="s">
        <v>55</v>
      </c>
      <c r="C12" s="89" t="s">
        <v>56</v>
      </c>
      <c r="D12" s="90" t="s">
        <v>57</v>
      </c>
    </row>
    <row r="13" spans="1:10" ht="15">
      <c r="A13" s="79">
        <v>9</v>
      </c>
      <c r="B13" s="85" t="s">
        <v>58</v>
      </c>
      <c r="C13" s="89" t="s">
        <v>59</v>
      </c>
      <c r="D13" s="87" t="s">
        <v>60</v>
      </c>
    </row>
    <row r="14" spans="1:10" ht="15">
      <c r="A14" s="79">
        <v>10</v>
      </c>
      <c r="B14" s="85" t="s">
        <v>61</v>
      </c>
      <c r="C14" s="85" t="s">
        <v>62</v>
      </c>
      <c r="D14" s="87" t="s">
        <v>63</v>
      </c>
    </row>
    <row r="15" spans="1:10" ht="15">
      <c r="A15" s="79">
        <v>11</v>
      </c>
      <c r="B15" s="85" t="s">
        <v>64</v>
      </c>
      <c r="C15" s="89" t="s">
        <v>65</v>
      </c>
      <c r="D15" s="87" t="s">
        <v>66</v>
      </c>
    </row>
    <row r="16" spans="1:10" ht="30">
      <c r="A16" s="79">
        <v>12</v>
      </c>
      <c r="B16" s="85" t="s">
        <v>67</v>
      </c>
      <c r="C16" s="89" t="s">
        <v>68</v>
      </c>
      <c r="D16" s="87" t="s">
        <v>69</v>
      </c>
    </row>
    <row r="17" spans="1:4" ht="15">
      <c r="A17" s="79">
        <v>13</v>
      </c>
      <c r="B17" s="85" t="s">
        <v>70</v>
      </c>
      <c r="C17" s="89" t="s">
        <v>71</v>
      </c>
      <c r="D17" s="87" t="s">
        <v>72</v>
      </c>
    </row>
    <row r="18" spans="1:4" ht="15">
      <c r="A18" s="79">
        <v>14</v>
      </c>
      <c r="B18" s="85" t="s">
        <v>73</v>
      </c>
      <c r="C18" s="89" t="s">
        <v>74</v>
      </c>
      <c r="D18" s="87">
        <v>555407879</v>
      </c>
    </row>
    <row r="19" spans="1:4" ht="15">
      <c r="A19" s="79">
        <v>15</v>
      </c>
      <c r="B19" s="85" t="s">
        <v>75</v>
      </c>
      <c r="C19" s="89" t="s">
        <v>76</v>
      </c>
      <c r="D19" s="87"/>
    </row>
    <row r="20" spans="1:4" ht="30">
      <c r="A20" s="79">
        <v>16</v>
      </c>
      <c r="B20" s="85" t="s">
        <v>77</v>
      </c>
      <c r="C20" s="89" t="s">
        <v>78</v>
      </c>
      <c r="D20" s="87"/>
    </row>
    <row r="21" spans="1:4" ht="15">
      <c r="A21" s="79">
        <v>17</v>
      </c>
      <c r="B21" s="85" t="s">
        <v>79</v>
      </c>
      <c r="C21" s="89" t="s">
        <v>80</v>
      </c>
      <c r="D21" s="90">
        <v>593245779</v>
      </c>
    </row>
    <row r="22" spans="1:4" ht="15">
      <c r="A22" s="79"/>
      <c r="B22" s="85"/>
      <c r="C22" s="91" t="s">
        <v>81</v>
      </c>
      <c r="D22" s="90"/>
    </row>
    <row r="23" spans="1:4" ht="15">
      <c r="A23" s="79">
        <v>18</v>
      </c>
      <c r="B23" s="85" t="s">
        <v>82</v>
      </c>
      <c r="C23" s="92" t="s">
        <v>230</v>
      </c>
      <c r="D23" s="87" t="s">
        <v>83</v>
      </c>
    </row>
    <row r="24" spans="1:4" ht="15">
      <c r="A24" s="79">
        <v>19</v>
      </c>
      <c r="B24" s="85" t="s">
        <v>84</v>
      </c>
      <c r="C24" s="89" t="s">
        <v>85</v>
      </c>
      <c r="D24" s="87" t="s">
        <v>86</v>
      </c>
    </row>
    <row r="25" spans="1:4" ht="45">
      <c r="A25" s="79">
        <v>20</v>
      </c>
      <c r="B25" s="85" t="s">
        <v>87</v>
      </c>
      <c r="C25" s="89" t="s">
        <v>88</v>
      </c>
      <c r="D25" s="87" t="s">
        <v>89</v>
      </c>
    </row>
    <row r="26" spans="1:4" ht="15">
      <c r="A26" s="79">
        <v>21</v>
      </c>
      <c r="B26" s="85" t="s">
        <v>90</v>
      </c>
      <c r="C26" s="85" t="s">
        <v>91</v>
      </c>
      <c r="D26" s="90" t="s">
        <v>92</v>
      </c>
    </row>
    <row r="27" spans="1:4" ht="15">
      <c r="A27" s="79">
        <v>22</v>
      </c>
      <c r="B27" s="85" t="s">
        <v>93</v>
      </c>
      <c r="C27" s="89" t="s">
        <v>94</v>
      </c>
      <c r="D27" s="93" t="s">
        <v>95</v>
      </c>
    </row>
    <row r="28" spans="1:4" ht="30">
      <c r="A28" s="79">
        <v>23</v>
      </c>
      <c r="B28" s="85" t="s">
        <v>96</v>
      </c>
      <c r="C28" s="89" t="s">
        <v>97</v>
      </c>
      <c r="D28" s="87" t="s">
        <v>98</v>
      </c>
    </row>
    <row r="29" spans="1:4" ht="30">
      <c r="A29" s="79">
        <v>24</v>
      </c>
      <c r="B29" s="85" t="s">
        <v>99</v>
      </c>
      <c r="C29" s="89" t="s">
        <v>100</v>
      </c>
      <c r="D29" s="94">
        <v>599262621</v>
      </c>
    </row>
    <row r="30" spans="1:4" ht="15">
      <c r="A30" s="79">
        <v>25</v>
      </c>
      <c r="B30" s="85" t="s">
        <v>101</v>
      </c>
      <c r="C30" s="89" t="s">
        <v>102</v>
      </c>
      <c r="D30" s="95" t="s">
        <v>103</v>
      </c>
    </row>
    <row r="31" spans="1:4" ht="15">
      <c r="A31" s="79">
        <v>26</v>
      </c>
      <c r="B31" s="85" t="s">
        <v>104</v>
      </c>
      <c r="C31" s="89" t="s">
        <v>105</v>
      </c>
      <c r="D31" s="95" t="s">
        <v>106</v>
      </c>
    </row>
    <row r="32" spans="1:4" ht="15">
      <c r="A32" s="79">
        <v>27</v>
      </c>
      <c r="B32" s="85" t="s">
        <v>107</v>
      </c>
      <c r="C32" s="89" t="s">
        <v>108</v>
      </c>
      <c r="D32" s="95" t="s">
        <v>109</v>
      </c>
    </row>
    <row r="33" spans="1:4" ht="15">
      <c r="A33" s="79">
        <v>28</v>
      </c>
      <c r="B33" s="85" t="s">
        <v>110</v>
      </c>
      <c r="C33" s="89" t="s">
        <v>111</v>
      </c>
      <c r="D33" s="95" t="s">
        <v>112</v>
      </c>
    </row>
    <row r="34" spans="1:4" ht="15">
      <c r="A34" s="79">
        <v>29</v>
      </c>
      <c r="B34" s="85" t="s">
        <v>113</v>
      </c>
      <c r="C34" s="89" t="s">
        <v>114</v>
      </c>
      <c r="D34" s="95" t="s">
        <v>115</v>
      </c>
    </row>
    <row r="35" spans="1:4" ht="15">
      <c r="A35" s="79">
        <v>30</v>
      </c>
      <c r="B35" s="85" t="s">
        <v>116</v>
      </c>
      <c r="C35" s="89" t="s">
        <v>117</v>
      </c>
      <c r="D35" s="95" t="s">
        <v>118</v>
      </c>
    </row>
    <row r="36" spans="1:4" ht="15">
      <c r="A36" s="79">
        <v>31</v>
      </c>
      <c r="B36" s="85" t="s">
        <v>119</v>
      </c>
      <c r="C36" s="89" t="s">
        <v>120</v>
      </c>
      <c r="D36" s="95" t="s">
        <v>121</v>
      </c>
    </row>
    <row r="37" spans="1:4" ht="15">
      <c r="A37" s="79">
        <v>32</v>
      </c>
      <c r="B37" s="85" t="s">
        <v>122</v>
      </c>
      <c r="C37" s="89" t="s">
        <v>123</v>
      </c>
      <c r="D37" s="95" t="s">
        <v>124</v>
      </c>
    </row>
    <row r="38" spans="1:4" ht="15">
      <c r="A38" s="79">
        <v>33</v>
      </c>
      <c r="B38" s="85" t="s">
        <v>125</v>
      </c>
      <c r="C38" s="89" t="s">
        <v>126</v>
      </c>
      <c r="D38" s="95" t="s">
        <v>127</v>
      </c>
    </row>
    <row r="39" spans="1:4" ht="15">
      <c r="A39" s="79">
        <v>34</v>
      </c>
      <c r="B39" s="85" t="s">
        <v>128</v>
      </c>
      <c r="C39" s="89" t="s">
        <v>129</v>
      </c>
      <c r="D39" s="95" t="s">
        <v>130</v>
      </c>
    </row>
    <row r="40" spans="1:4" ht="15">
      <c r="A40" s="79">
        <v>35</v>
      </c>
      <c r="B40" s="85" t="s">
        <v>131</v>
      </c>
      <c r="C40" s="89" t="s">
        <v>132</v>
      </c>
      <c r="D40" s="95" t="s">
        <v>133</v>
      </c>
    </row>
    <row r="41" spans="1:4" ht="15">
      <c r="A41" s="79">
        <v>36</v>
      </c>
      <c r="B41" s="85" t="s">
        <v>134</v>
      </c>
      <c r="C41" s="89" t="s">
        <v>135</v>
      </c>
      <c r="D41" s="95" t="s">
        <v>121</v>
      </c>
    </row>
    <row r="42" spans="1:4" ht="15">
      <c r="A42" s="79">
        <v>37</v>
      </c>
      <c r="B42" s="85" t="s">
        <v>136</v>
      </c>
      <c r="C42" s="89" t="s">
        <v>137</v>
      </c>
      <c r="D42" s="95" t="s">
        <v>138</v>
      </c>
    </row>
    <row r="43" spans="1:4" ht="15">
      <c r="A43" s="79"/>
      <c r="B43" s="85"/>
      <c r="C43" s="91" t="s">
        <v>139</v>
      </c>
      <c r="D43" s="95"/>
    </row>
    <row r="44" spans="1:4" ht="15">
      <c r="A44" s="79">
        <v>38</v>
      </c>
      <c r="B44" s="85" t="s">
        <v>140</v>
      </c>
      <c r="C44" s="85" t="s">
        <v>141</v>
      </c>
      <c r="D44" s="94" t="s">
        <v>142</v>
      </c>
    </row>
    <row r="45" spans="1:4" ht="15">
      <c r="A45" s="79">
        <v>39</v>
      </c>
      <c r="B45" s="85" t="s">
        <v>143</v>
      </c>
      <c r="C45" s="85" t="s">
        <v>144</v>
      </c>
      <c r="D45" s="81" t="s">
        <v>145</v>
      </c>
    </row>
    <row r="46" spans="1:4" ht="15">
      <c r="A46" s="79">
        <v>40</v>
      </c>
      <c r="B46" s="85" t="s">
        <v>146</v>
      </c>
      <c r="C46" s="85" t="s">
        <v>144</v>
      </c>
      <c r="D46" s="96">
        <v>595130101</v>
      </c>
    </row>
    <row r="47" spans="1:4" ht="15">
      <c r="A47" s="79">
        <v>41</v>
      </c>
      <c r="B47" s="97" t="s">
        <v>147</v>
      </c>
      <c r="C47" s="97" t="s">
        <v>148</v>
      </c>
      <c r="D47" s="81" t="s">
        <v>149</v>
      </c>
    </row>
    <row r="48" spans="1:4" ht="15">
      <c r="A48" s="79">
        <v>42</v>
      </c>
      <c r="B48" s="97" t="s">
        <v>150</v>
      </c>
      <c r="C48" s="97" t="s">
        <v>151</v>
      </c>
      <c r="D48" s="94" t="s">
        <v>152</v>
      </c>
    </row>
    <row r="49" spans="1:4" ht="15">
      <c r="A49" s="79">
        <v>43</v>
      </c>
      <c r="B49" s="85" t="s">
        <v>153</v>
      </c>
      <c r="C49" s="89" t="s">
        <v>154</v>
      </c>
      <c r="D49" s="81" t="s">
        <v>155</v>
      </c>
    </row>
    <row r="50" spans="1:4" ht="15">
      <c r="A50" s="79">
        <v>44</v>
      </c>
      <c r="B50" s="97" t="s">
        <v>156</v>
      </c>
      <c r="C50" s="97" t="s">
        <v>157</v>
      </c>
      <c r="D50" s="81" t="s">
        <v>158</v>
      </c>
    </row>
    <row r="51" spans="1:4" ht="15">
      <c r="A51" s="79">
        <v>45</v>
      </c>
      <c r="B51" s="85" t="s">
        <v>159</v>
      </c>
      <c r="C51" s="89" t="s">
        <v>160</v>
      </c>
      <c r="D51" s="81" t="s">
        <v>161</v>
      </c>
    </row>
    <row r="52" spans="1:4" ht="15">
      <c r="A52" s="79">
        <v>46</v>
      </c>
      <c r="B52" s="97" t="s">
        <v>162</v>
      </c>
      <c r="C52" s="97" t="s">
        <v>163</v>
      </c>
      <c r="D52" s="81" t="s">
        <v>164</v>
      </c>
    </row>
    <row r="53" spans="1:4" ht="15">
      <c r="A53" s="79">
        <v>47</v>
      </c>
      <c r="B53" s="85" t="s">
        <v>165</v>
      </c>
      <c r="C53" s="89" t="s">
        <v>166</v>
      </c>
      <c r="D53" s="81" t="s">
        <v>167</v>
      </c>
    </row>
    <row r="54" spans="1:4" ht="15">
      <c r="A54" s="79">
        <v>48</v>
      </c>
      <c r="B54" s="85" t="s">
        <v>168</v>
      </c>
      <c r="C54" s="85" t="s">
        <v>169</v>
      </c>
      <c r="D54" s="81" t="s">
        <v>170</v>
      </c>
    </row>
    <row r="55" spans="1:4" ht="15">
      <c r="A55" s="79">
        <v>49</v>
      </c>
      <c r="B55" s="85" t="s">
        <v>171</v>
      </c>
      <c r="C55" s="89" t="s">
        <v>172</v>
      </c>
      <c r="D55" s="81" t="s">
        <v>173</v>
      </c>
    </row>
    <row r="56" spans="1:4" ht="15">
      <c r="A56" s="79">
        <v>50</v>
      </c>
      <c r="B56" s="85" t="s">
        <v>174</v>
      </c>
      <c r="C56" s="89" t="s">
        <v>172</v>
      </c>
      <c r="D56" s="94" t="s">
        <v>175</v>
      </c>
    </row>
    <row r="57" spans="1:4" ht="15">
      <c r="A57" s="79">
        <v>51</v>
      </c>
      <c r="B57" s="85" t="s">
        <v>176</v>
      </c>
      <c r="C57" s="85" t="s">
        <v>177</v>
      </c>
      <c r="D57" s="81" t="s">
        <v>178</v>
      </c>
    </row>
    <row r="58" spans="1:4" ht="30">
      <c r="A58" s="79">
        <v>52</v>
      </c>
      <c r="B58" s="85" t="s">
        <v>179</v>
      </c>
      <c r="C58" s="89" t="s">
        <v>180</v>
      </c>
      <c r="D58" s="94" t="s">
        <v>181</v>
      </c>
    </row>
    <row r="59" spans="1:4" ht="15">
      <c r="A59" s="79">
        <v>53</v>
      </c>
      <c r="B59" s="85" t="s">
        <v>182</v>
      </c>
      <c r="C59" s="89" t="s">
        <v>183</v>
      </c>
      <c r="D59" s="81" t="s">
        <v>184</v>
      </c>
    </row>
    <row r="60" spans="1:4" ht="15">
      <c r="A60" s="79">
        <v>54</v>
      </c>
      <c r="B60" s="85" t="s">
        <v>185</v>
      </c>
      <c r="C60" s="89" t="s">
        <v>186</v>
      </c>
      <c r="D60" s="98">
        <v>555169742</v>
      </c>
    </row>
    <row r="61" spans="1:4" ht="15">
      <c r="A61" s="79">
        <v>55</v>
      </c>
      <c r="B61" s="85" t="s">
        <v>187</v>
      </c>
      <c r="C61" s="89" t="s">
        <v>188</v>
      </c>
      <c r="D61" s="81" t="s">
        <v>189</v>
      </c>
    </row>
    <row r="62" spans="1:4" ht="30">
      <c r="A62" s="79">
        <v>56</v>
      </c>
      <c r="B62" s="85" t="s">
        <v>190</v>
      </c>
      <c r="C62" s="89" t="s">
        <v>191</v>
      </c>
      <c r="D62" s="98" t="s">
        <v>192</v>
      </c>
    </row>
    <row r="63" spans="1:4" ht="15">
      <c r="A63" s="79">
        <v>57</v>
      </c>
      <c r="B63" s="85" t="s">
        <v>193</v>
      </c>
      <c r="C63" s="85" t="s">
        <v>194</v>
      </c>
      <c r="D63" s="81">
        <v>595302519</v>
      </c>
    </row>
    <row r="64" spans="1:4" ht="15">
      <c r="A64" s="79">
        <v>58</v>
      </c>
      <c r="B64" s="85" t="s">
        <v>195</v>
      </c>
      <c r="C64" s="89" t="s">
        <v>196</v>
      </c>
      <c r="D64" s="81" t="s">
        <v>197</v>
      </c>
    </row>
    <row r="65" spans="1:4" ht="15">
      <c r="A65" s="79">
        <v>59</v>
      </c>
      <c r="B65" s="85" t="s">
        <v>198</v>
      </c>
      <c r="C65" s="99" t="s">
        <v>141</v>
      </c>
      <c r="D65" s="100" t="s">
        <v>199</v>
      </c>
    </row>
    <row r="66" spans="1:4" ht="15">
      <c r="A66" s="79">
        <v>60</v>
      </c>
      <c r="B66" s="85" t="s">
        <v>200</v>
      </c>
      <c r="C66" s="85" t="s">
        <v>201</v>
      </c>
      <c r="D66" s="81">
        <v>599696972</v>
      </c>
    </row>
    <row r="67" spans="1:4" ht="15">
      <c r="A67" s="79">
        <v>61</v>
      </c>
      <c r="B67" s="85" t="s">
        <v>202</v>
      </c>
      <c r="C67" s="89" t="s">
        <v>203</v>
      </c>
      <c r="D67" s="81">
        <v>593188314</v>
      </c>
    </row>
    <row r="68" spans="1:4" ht="15">
      <c r="A68" s="79">
        <v>62</v>
      </c>
      <c r="B68" s="85" t="s">
        <v>204</v>
      </c>
      <c r="C68" s="89" t="s">
        <v>205</v>
      </c>
      <c r="D68" s="94">
        <v>593337311</v>
      </c>
    </row>
    <row r="69" spans="1:4" ht="15">
      <c r="A69" s="79">
        <v>63</v>
      </c>
      <c r="B69" s="85" t="s">
        <v>206</v>
      </c>
      <c r="C69" s="85" t="s">
        <v>207</v>
      </c>
      <c r="D69" s="81">
        <v>595302509</v>
      </c>
    </row>
    <row r="70" spans="1:4" ht="15">
      <c r="A70" s="79">
        <v>64</v>
      </c>
      <c r="B70" s="85" t="s">
        <v>208</v>
      </c>
      <c r="C70" s="89" t="s">
        <v>166</v>
      </c>
      <c r="D70" s="94">
        <v>551778808</v>
      </c>
    </row>
    <row r="71" spans="1:4" ht="15">
      <c r="A71" s="79">
        <v>65</v>
      </c>
      <c r="B71" s="85" t="s">
        <v>209</v>
      </c>
      <c r="C71" s="89" t="s">
        <v>210</v>
      </c>
      <c r="D71" s="81">
        <v>599696872</v>
      </c>
    </row>
    <row r="72" spans="1:4" ht="15">
      <c r="A72" s="79">
        <v>66</v>
      </c>
      <c r="B72" s="85" t="s">
        <v>211</v>
      </c>
      <c r="C72" s="89" t="s">
        <v>212</v>
      </c>
      <c r="D72" s="98">
        <v>593324307</v>
      </c>
    </row>
    <row r="73" spans="1:4" ht="15">
      <c r="A73" s="79">
        <v>67</v>
      </c>
      <c r="B73" s="85" t="s">
        <v>213</v>
      </c>
      <c r="C73" s="89" t="s">
        <v>212</v>
      </c>
      <c r="D73" s="81">
        <v>599788910</v>
      </c>
    </row>
    <row r="74" spans="1:4" ht="15">
      <c r="A74" s="79">
        <v>68</v>
      </c>
      <c r="B74" s="85" t="s">
        <v>214</v>
      </c>
      <c r="C74" s="89" t="s">
        <v>215</v>
      </c>
      <c r="D74" s="98">
        <v>593337311</v>
      </c>
    </row>
    <row r="75" spans="1:4" ht="15">
      <c r="A75" s="79">
        <v>69</v>
      </c>
      <c r="B75" s="85" t="s">
        <v>216</v>
      </c>
      <c r="C75" s="85" t="s">
        <v>217</v>
      </c>
      <c r="D75" s="81">
        <v>599696972</v>
      </c>
    </row>
    <row r="76" spans="1:4" ht="15">
      <c r="A76" s="79">
        <v>70</v>
      </c>
      <c r="B76" s="85" t="s">
        <v>143</v>
      </c>
      <c r="C76" s="89" t="s">
        <v>218</v>
      </c>
      <c r="D76" s="81">
        <v>599696973</v>
      </c>
    </row>
    <row r="77" spans="1:4" ht="15">
      <c r="A77" s="79">
        <v>71</v>
      </c>
      <c r="B77" s="85" t="s">
        <v>146</v>
      </c>
      <c r="C77" s="89" t="s">
        <v>218</v>
      </c>
      <c r="D77" s="100">
        <v>555129852</v>
      </c>
    </row>
    <row r="78" spans="1:4" ht="15">
      <c r="A78" s="79">
        <v>72</v>
      </c>
      <c r="B78" s="85" t="s">
        <v>219</v>
      </c>
      <c r="C78" s="99" t="s">
        <v>220</v>
      </c>
      <c r="D78" s="100">
        <v>593150926</v>
      </c>
    </row>
    <row r="79" spans="1:4" ht="15">
      <c r="A79" s="79">
        <v>73</v>
      </c>
      <c r="B79" s="85" t="s">
        <v>221</v>
      </c>
      <c r="C79" s="99" t="s">
        <v>222</v>
      </c>
      <c r="D79" s="100">
        <v>599696982</v>
      </c>
    </row>
    <row r="80" spans="1:4" ht="15">
      <c r="A80" s="79">
        <v>74</v>
      </c>
      <c r="B80" s="85" t="s">
        <v>223</v>
      </c>
      <c r="C80" s="99" t="s">
        <v>224</v>
      </c>
      <c r="D80" s="100">
        <v>599696984</v>
      </c>
    </row>
    <row r="81" spans="1:4" ht="15">
      <c r="A81" s="79">
        <v>75</v>
      </c>
      <c r="B81" s="85" t="s">
        <v>179</v>
      </c>
      <c r="C81" s="99" t="s">
        <v>180</v>
      </c>
      <c r="D81" s="100">
        <v>593337311</v>
      </c>
    </row>
    <row r="82" spans="1:4" ht="15">
      <c r="A82" s="79">
        <v>76</v>
      </c>
      <c r="B82" s="85" t="s">
        <v>225</v>
      </c>
      <c r="C82" s="99" t="s">
        <v>226</v>
      </c>
      <c r="D82" s="100">
        <v>568040141</v>
      </c>
    </row>
    <row r="83" spans="1:4" ht="15">
      <c r="A83" s="79">
        <v>77</v>
      </c>
      <c r="B83" s="85" t="s">
        <v>227</v>
      </c>
      <c r="C83" s="99" t="s">
        <v>228</v>
      </c>
      <c r="D83" s="100">
        <v>568040142</v>
      </c>
    </row>
    <row r="84" spans="1:4">
      <c r="A84" s="14"/>
    </row>
    <row r="85" spans="1:4">
      <c r="A85" s="14"/>
    </row>
    <row r="86" spans="1:4">
      <c r="A86" s="14"/>
    </row>
  </sheetData>
  <mergeCells count="4">
    <mergeCell ref="A2:A3"/>
    <mergeCell ref="B2:B3"/>
    <mergeCell ref="C2:C3"/>
    <mergeCell ref="D2:D3"/>
  </mergeCells>
  <conditionalFormatting sqref="D6">
    <cfRule type="duplicateValues" dxfId="1" priority="1"/>
    <cfRule type="duplicateValues" dxfId="0" priority="2"/>
  </conditionalFormatting>
  <dataValidations count="1">
    <dataValidation type="textLength" operator="equal" allowBlank="1" showInputMessage="1" showErrorMessage="1" error="ყურადღება!!! ტექსტი უნდა შეიცავდეს 12 სიმბოლოს :)" sqref="D6">
      <formula1>12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F16" sqref="F16"/>
    </sheetView>
  </sheetViews>
  <sheetFormatPr defaultColWidth="9" defaultRowHeight="15"/>
  <cols>
    <col min="1" max="1" width="4.85546875" style="21" customWidth="1"/>
    <col min="2" max="2" width="39.85546875" style="42" customWidth="1"/>
    <col min="3" max="3" width="41.85546875" style="42" customWidth="1"/>
    <col min="4" max="4" width="29.28515625" style="21" customWidth="1"/>
    <col min="5" max="16384" width="9" style="21"/>
  </cols>
  <sheetData>
    <row r="1" spans="1:5">
      <c r="A1" s="16"/>
      <c r="B1" s="39"/>
      <c r="C1" s="39"/>
      <c r="D1" s="16"/>
    </row>
    <row r="2" spans="1:5" ht="15.75" customHeight="1">
      <c r="A2" s="255" t="s">
        <v>0</v>
      </c>
      <c r="B2" s="248" t="s">
        <v>1</v>
      </c>
      <c r="C2" s="248" t="s">
        <v>2</v>
      </c>
      <c r="D2" s="32"/>
    </row>
    <row r="3" spans="1:5" ht="30">
      <c r="A3" s="255"/>
      <c r="B3" s="248"/>
      <c r="C3" s="248"/>
      <c r="D3" s="29" t="s">
        <v>3</v>
      </c>
    </row>
    <row r="4" spans="1:5">
      <c r="A4" s="16">
        <v>1</v>
      </c>
      <c r="B4" s="27" t="s">
        <v>4</v>
      </c>
      <c r="C4" s="27" t="s">
        <v>5</v>
      </c>
      <c r="D4" s="27" t="s">
        <v>29</v>
      </c>
    </row>
    <row r="5" spans="1:5" ht="30">
      <c r="A5" s="16">
        <v>2</v>
      </c>
      <c r="B5" s="27" t="s">
        <v>6</v>
      </c>
      <c r="C5" s="27" t="s">
        <v>7</v>
      </c>
      <c r="D5" s="27" t="s">
        <v>33</v>
      </c>
    </row>
    <row r="6" spans="1:5">
      <c r="A6" s="16">
        <v>3</v>
      </c>
      <c r="B6" s="27" t="s">
        <v>8</v>
      </c>
      <c r="C6" s="27" t="s">
        <v>9</v>
      </c>
      <c r="D6" s="27" t="s">
        <v>10</v>
      </c>
    </row>
    <row r="7" spans="1:5" ht="45">
      <c r="A7" s="16">
        <v>4</v>
      </c>
      <c r="B7" s="27" t="s">
        <v>11</v>
      </c>
      <c r="C7" s="27" t="s">
        <v>12</v>
      </c>
      <c r="D7" s="27" t="s">
        <v>13</v>
      </c>
    </row>
    <row r="8" spans="1:5">
      <c r="A8" s="16">
        <v>5</v>
      </c>
      <c r="B8" s="27" t="s">
        <v>14</v>
      </c>
      <c r="C8" s="27" t="s">
        <v>15</v>
      </c>
      <c r="D8" s="27" t="s">
        <v>16</v>
      </c>
    </row>
    <row r="9" spans="1:5" ht="30">
      <c r="A9" s="16">
        <v>6</v>
      </c>
      <c r="B9" s="27" t="s">
        <v>17</v>
      </c>
      <c r="C9" s="27" t="s">
        <v>18</v>
      </c>
      <c r="D9" s="27" t="s">
        <v>19</v>
      </c>
    </row>
    <row r="10" spans="1:5" ht="30">
      <c r="A10" s="16">
        <v>7</v>
      </c>
      <c r="B10" s="15" t="s">
        <v>21</v>
      </c>
      <c r="C10" s="39" t="s">
        <v>22</v>
      </c>
      <c r="D10" s="16">
        <v>514070777</v>
      </c>
    </row>
    <row r="11" spans="1:5" s="22" customFormat="1" ht="30">
      <c r="A11" s="24">
        <v>8</v>
      </c>
      <c r="B11" s="17" t="s">
        <v>25</v>
      </c>
      <c r="C11" s="24" t="s">
        <v>26</v>
      </c>
      <c r="D11" s="24" t="s">
        <v>30</v>
      </c>
    </row>
    <row r="12" spans="1:5" ht="30" customHeight="1">
      <c r="A12" s="16">
        <v>9</v>
      </c>
      <c r="B12" s="15" t="s">
        <v>23</v>
      </c>
      <c r="C12" s="16" t="s">
        <v>24</v>
      </c>
      <c r="D12" s="16" t="s">
        <v>31</v>
      </c>
    </row>
    <row r="13" spans="1:5" ht="30.75" customHeight="1">
      <c r="A13" s="16">
        <v>11</v>
      </c>
      <c r="B13" s="16" t="s">
        <v>27</v>
      </c>
      <c r="C13" s="16" t="s">
        <v>28</v>
      </c>
      <c r="D13" s="16" t="s">
        <v>32</v>
      </c>
      <c r="E13" s="28"/>
    </row>
  </sheetData>
  <mergeCells count="3">
    <mergeCell ref="A2:A3"/>
    <mergeCell ref="B2:B3"/>
    <mergeCell ref="C2:C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1"/>
  <sheetViews>
    <sheetView topLeftCell="A40" workbookViewId="0">
      <selection activeCell="H32" sqref="H32"/>
    </sheetView>
  </sheetViews>
  <sheetFormatPr defaultColWidth="9" defaultRowHeight="12.75"/>
  <cols>
    <col min="1" max="1" width="3.85546875" style="43" customWidth="1"/>
    <col min="2" max="2" width="39.140625" style="71" customWidth="1"/>
    <col min="3" max="3" width="35.7109375" style="71" customWidth="1"/>
    <col min="4" max="4" width="15.7109375" style="43" customWidth="1"/>
    <col min="5" max="5" width="9.140625" style="43" hidden="1" customWidth="1"/>
    <col min="6" max="16384" width="9" style="43"/>
  </cols>
  <sheetData>
    <row r="1" spans="1:5" ht="13.5" customHeight="1">
      <c r="A1" s="259" t="s">
        <v>0</v>
      </c>
      <c r="B1" s="261" t="s">
        <v>1</v>
      </c>
      <c r="C1" s="261" t="s">
        <v>2</v>
      </c>
      <c r="D1" s="263" t="s">
        <v>3</v>
      </c>
      <c r="E1" s="265"/>
    </row>
    <row r="2" spans="1:5" ht="37.5" customHeight="1" thickBot="1">
      <c r="A2" s="260"/>
      <c r="B2" s="262"/>
      <c r="C2" s="262"/>
      <c r="D2" s="264" t="s">
        <v>3</v>
      </c>
      <c r="E2" s="266"/>
    </row>
    <row r="3" spans="1:5" hidden="1">
      <c r="A3" s="44"/>
      <c r="B3" s="45"/>
      <c r="C3" s="46"/>
      <c r="D3" s="46"/>
      <c r="E3" s="47"/>
    </row>
    <row r="4" spans="1:5" ht="42" customHeight="1">
      <c r="A4" s="48"/>
      <c r="B4" s="49" t="s">
        <v>1344</v>
      </c>
      <c r="C4" s="50"/>
      <c r="D4" s="50"/>
      <c r="E4" s="51"/>
    </row>
    <row r="5" spans="1:5" ht="25.5">
      <c r="A5" s="52">
        <v>1</v>
      </c>
      <c r="B5" s="53" t="s">
        <v>1345</v>
      </c>
      <c r="C5" s="54" t="s">
        <v>1346</v>
      </c>
      <c r="D5" s="54" t="s">
        <v>1347</v>
      </c>
      <c r="E5" s="55"/>
    </row>
    <row r="6" spans="1:5">
      <c r="A6" s="56">
        <v>2</v>
      </c>
      <c r="B6" s="53" t="s">
        <v>1348</v>
      </c>
      <c r="C6" s="54" t="s">
        <v>1349</v>
      </c>
      <c r="D6" s="54" t="s">
        <v>1350</v>
      </c>
      <c r="E6" s="55"/>
    </row>
    <row r="7" spans="1:5" ht="28.5" customHeight="1">
      <c r="A7" s="56">
        <v>3</v>
      </c>
      <c r="B7" s="53" t="s">
        <v>1351</v>
      </c>
      <c r="C7" s="54" t="s">
        <v>1352</v>
      </c>
      <c r="D7" s="54">
        <v>591940478</v>
      </c>
      <c r="E7" s="55"/>
    </row>
    <row r="8" spans="1:5" ht="25.5" customHeight="1">
      <c r="A8" s="56">
        <v>4</v>
      </c>
      <c r="B8" s="53" t="s">
        <v>1353</v>
      </c>
      <c r="C8" s="54" t="s">
        <v>1354</v>
      </c>
      <c r="D8" s="54" t="s">
        <v>1355</v>
      </c>
      <c r="E8" s="55"/>
    </row>
    <row r="9" spans="1:5" ht="25.5">
      <c r="A9" s="56">
        <v>5</v>
      </c>
      <c r="B9" s="53" t="s">
        <v>1356</v>
      </c>
      <c r="C9" s="54" t="s">
        <v>1357</v>
      </c>
      <c r="D9" s="54" t="s">
        <v>1358</v>
      </c>
      <c r="E9" s="55"/>
    </row>
    <row r="10" spans="1:5" ht="25.5">
      <c r="A10" s="57">
        <v>6</v>
      </c>
      <c r="B10" s="53" t="s">
        <v>1359</v>
      </c>
      <c r="C10" s="54" t="s">
        <v>1360</v>
      </c>
      <c r="D10" s="54" t="s">
        <v>1361</v>
      </c>
      <c r="E10" s="55"/>
    </row>
    <row r="11" spans="1:5">
      <c r="A11" s="56">
        <v>7</v>
      </c>
      <c r="B11" s="53" t="s">
        <v>1362</v>
      </c>
      <c r="C11" s="58" t="s">
        <v>1363</v>
      </c>
      <c r="D11" s="58" t="s">
        <v>1364</v>
      </c>
      <c r="E11" s="55"/>
    </row>
    <row r="12" spans="1:5" ht="25.5">
      <c r="A12" s="59">
        <v>8</v>
      </c>
      <c r="B12" s="53" t="s">
        <v>1365</v>
      </c>
      <c r="C12" s="54" t="s">
        <v>1366</v>
      </c>
      <c r="D12" s="54" t="s">
        <v>1367</v>
      </c>
      <c r="E12" s="55"/>
    </row>
    <row r="13" spans="1:5" ht="51">
      <c r="A13" s="52">
        <v>9</v>
      </c>
      <c r="B13" s="53" t="s">
        <v>1368</v>
      </c>
      <c r="C13" s="54" t="s">
        <v>1369</v>
      </c>
      <c r="D13" s="54" t="s">
        <v>1370</v>
      </c>
      <c r="E13" s="55"/>
    </row>
    <row r="14" spans="1:5">
      <c r="A14" s="52">
        <v>10</v>
      </c>
      <c r="B14" s="53" t="s">
        <v>1371</v>
      </c>
      <c r="C14" s="58" t="s">
        <v>1372</v>
      </c>
      <c r="D14" s="58" t="s">
        <v>1373</v>
      </c>
      <c r="E14" s="55"/>
    </row>
    <row r="15" spans="1:5" ht="25.5">
      <c r="A15" s="56">
        <v>11</v>
      </c>
      <c r="B15" s="53" t="s">
        <v>1374</v>
      </c>
      <c r="C15" s="60" t="s">
        <v>1375</v>
      </c>
      <c r="D15" s="60" t="s">
        <v>1376</v>
      </c>
      <c r="E15" s="55"/>
    </row>
    <row r="16" spans="1:5">
      <c r="A16" s="56">
        <v>12</v>
      </c>
      <c r="B16" s="53" t="s">
        <v>1377</v>
      </c>
      <c r="C16" s="58" t="s">
        <v>1378</v>
      </c>
      <c r="D16" s="58" t="s">
        <v>1379</v>
      </c>
      <c r="E16" s="55"/>
    </row>
    <row r="17" spans="1:5" ht="25.5">
      <c r="A17" s="56">
        <v>13</v>
      </c>
      <c r="B17" s="53" t="s">
        <v>1380</v>
      </c>
      <c r="C17" s="54" t="s">
        <v>1381</v>
      </c>
      <c r="D17" s="54" t="s">
        <v>1382</v>
      </c>
      <c r="E17" s="55"/>
    </row>
    <row r="18" spans="1:5">
      <c r="A18" s="59">
        <v>14</v>
      </c>
      <c r="B18" s="53" t="s">
        <v>1383</v>
      </c>
      <c r="C18" s="58" t="s">
        <v>1384</v>
      </c>
      <c r="D18" s="58" t="s">
        <v>1385</v>
      </c>
      <c r="E18" s="55"/>
    </row>
    <row r="19" spans="1:5" ht="38.25">
      <c r="A19" s="52">
        <v>15</v>
      </c>
      <c r="B19" s="59" t="s">
        <v>1386</v>
      </c>
      <c r="C19" s="54" t="s">
        <v>1387</v>
      </c>
      <c r="D19" s="54" t="s">
        <v>1388</v>
      </c>
      <c r="E19" s="55"/>
    </row>
    <row r="20" spans="1:5">
      <c r="A20" s="52">
        <v>16</v>
      </c>
      <c r="B20" s="53" t="s">
        <v>1389</v>
      </c>
      <c r="C20" s="58" t="s">
        <v>1390</v>
      </c>
      <c r="D20" s="58" t="s">
        <v>1391</v>
      </c>
      <c r="E20" s="55"/>
    </row>
    <row r="21" spans="1:5" ht="25.5">
      <c r="A21" s="52">
        <v>17</v>
      </c>
      <c r="B21" s="53" t="s">
        <v>1392</v>
      </c>
      <c r="C21" s="54" t="s">
        <v>1393</v>
      </c>
      <c r="D21" s="54" t="s">
        <v>1394</v>
      </c>
      <c r="E21" s="55"/>
    </row>
    <row r="22" spans="1:5" ht="38.25">
      <c r="A22" s="52">
        <v>18</v>
      </c>
      <c r="B22" s="53" t="s">
        <v>1395</v>
      </c>
      <c r="C22" s="54" t="s">
        <v>1396</v>
      </c>
      <c r="D22" s="54" t="s">
        <v>1397</v>
      </c>
      <c r="E22" s="55"/>
    </row>
    <row r="23" spans="1:5">
      <c r="A23" s="52">
        <v>19</v>
      </c>
      <c r="B23" s="53" t="s">
        <v>1398</v>
      </c>
      <c r="C23" s="58" t="s">
        <v>1399</v>
      </c>
      <c r="D23" s="58" t="s">
        <v>1400</v>
      </c>
      <c r="E23" s="55"/>
    </row>
    <row r="24" spans="1:5" ht="25.5">
      <c r="A24" s="52">
        <v>20</v>
      </c>
      <c r="B24" s="53" t="s">
        <v>1401</v>
      </c>
      <c r="C24" s="54" t="s">
        <v>1402</v>
      </c>
      <c r="D24" s="54" t="s">
        <v>1403</v>
      </c>
      <c r="E24" s="55"/>
    </row>
    <row r="25" spans="1:5" ht="38.25">
      <c r="A25" s="52">
        <v>21</v>
      </c>
      <c r="B25" s="53" t="s">
        <v>1404</v>
      </c>
      <c r="C25" s="60" t="s">
        <v>1405</v>
      </c>
      <c r="D25" s="60" t="s">
        <v>1406</v>
      </c>
      <c r="E25" s="55"/>
    </row>
    <row r="26" spans="1:5" ht="51.75" customHeight="1">
      <c r="A26" s="52" t="s">
        <v>2801</v>
      </c>
      <c r="B26" s="61" t="s">
        <v>1407</v>
      </c>
      <c r="C26" s="54"/>
      <c r="D26" s="54"/>
      <c r="E26" s="55"/>
    </row>
    <row r="27" spans="1:5" ht="16.5" customHeight="1">
      <c r="A27" s="52">
        <v>1</v>
      </c>
      <c r="B27" s="58" t="s">
        <v>1408</v>
      </c>
      <c r="C27" s="58" t="s">
        <v>1409</v>
      </c>
      <c r="D27" s="58" t="s">
        <v>1410</v>
      </c>
      <c r="E27" s="55"/>
    </row>
    <row r="28" spans="1:5" ht="18" customHeight="1">
      <c r="A28" s="52">
        <v>2</v>
      </c>
      <c r="B28" s="58" t="s">
        <v>1411</v>
      </c>
      <c r="C28" s="58" t="s">
        <v>1412</v>
      </c>
      <c r="D28" s="58" t="s">
        <v>1413</v>
      </c>
      <c r="E28" s="55"/>
    </row>
    <row r="29" spans="1:5" ht="18" customHeight="1">
      <c r="A29" s="52">
        <v>3</v>
      </c>
      <c r="B29" s="58" t="s">
        <v>1414</v>
      </c>
      <c r="C29" s="58" t="s">
        <v>1415</v>
      </c>
      <c r="D29" s="58" t="s">
        <v>1416</v>
      </c>
      <c r="E29" s="55"/>
    </row>
    <row r="30" spans="1:5" ht="18" customHeight="1">
      <c r="A30" s="52">
        <v>4</v>
      </c>
      <c r="B30" s="58" t="s">
        <v>1417</v>
      </c>
      <c r="C30" s="58" t="s">
        <v>1418</v>
      </c>
      <c r="D30" s="58" t="s">
        <v>1419</v>
      </c>
      <c r="E30" s="55"/>
    </row>
    <row r="31" spans="1:5" ht="17.25" customHeight="1">
      <c r="A31" s="62">
        <v>5</v>
      </c>
      <c r="B31" s="58" t="s">
        <v>1420</v>
      </c>
      <c r="C31" s="58" t="s">
        <v>1421</v>
      </c>
      <c r="D31" s="58" t="s">
        <v>1422</v>
      </c>
      <c r="E31" s="55"/>
    </row>
    <row r="32" spans="1:5" ht="16.5" customHeight="1">
      <c r="A32" s="62">
        <v>6</v>
      </c>
      <c r="B32" s="58" t="s">
        <v>1423</v>
      </c>
      <c r="C32" s="58" t="s">
        <v>1424</v>
      </c>
      <c r="D32" s="58" t="s">
        <v>1425</v>
      </c>
      <c r="E32" s="55"/>
    </row>
    <row r="33" spans="1:5" ht="15.75" customHeight="1">
      <c r="A33" s="62">
        <v>7</v>
      </c>
      <c r="B33" s="58" t="s">
        <v>1426</v>
      </c>
      <c r="C33" s="58" t="s">
        <v>1427</v>
      </c>
      <c r="D33" s="58" t="s">
        <v>1428</v>
      </c>
      <c r="E33" s="55"/>
    </row>
    <row r="34" spans="1:5" ht="17.25" customHeight="1">
      <c r="A34" s="62">
        <v>8</v>
      </c>
      <c r="B34" s="58" t="s">
        <v>1429</v>
      </c>
      <c r="C34" s="58" t="s">
        <v>1430</v>
      </c>
      <c r="D34" s="58" t="s">
        <v>1431</v>
      </c>
      <c r="E34" s="55"/>
    </row>
    <row r="35" spans="1:5" ht="15" customHeight="1">
      <c r="A35" s="62">
        <v>9</v>
      </c>
      <c r="B35" s="58" t="s">
        <v>1432</v>
      </c>
      <c r="C35" s="58" t="s">
        <v>1433</v>
      </c>
      <c r="D35" s="58" t="s">
        <v>1434</v>
      </c>
      <c r="E35" s="55"/>
    </row>
    <row r="36" spans="1:5" ht="17.25" customHeight="1">
      <c r="A36" s="62">
        <v>10</v>
      </c>
      <c r="B36" s="58" t="s">
        <v>1435</v>
      </c>
      <c r="C36" s="58" t="s">
        <v>1436</v>
      </c>
      <c r="D36" s="58" t="s">
        <v>1437</v>
      </c>
      <c r="E36" s="55"/>
    </row>
    <row r="37" spans="1:5" ht="18" customHeight="1">
      <c r="A37" s="62">
        <v>11</v>
      </c>
      <c r="B37" s="58" t="s">
        <v>1438</v>
      </c>
      <c r="C37" s="58" t="s">
        <v>1439</v>
      </c>
      <c r="D37" s="58" t="s">
        <v>1440</v>
      </c>
      <c r="E37" s="55"/>
    </row>
    <row r="38" spans="1:5" ht="17.25" customHeight="1">
      <c r="A38" s="62">
        <v>12</v>
      </c>
      <c r="B38" s="58" t="s">
        <v>1441</v>
      </c>
      <c r="C38" s="58" t="s">
        <v>1442</v>
      </c>
      <c r="D38" s="58" t="s">
        <v>1443</v>
      </c>
      <c r="E38" s="55"/>
    </row>
    <row r="39" spans="1:5" ht="79.5" customHeight="1">
      <c r="A39" s="62"/>
      <c r="B39" s="61" t="s">
        <v>1444</v>
      </c>
      <c r="C39" s="54"/>
      <c r="D39" s="54"/>
      <c r="E39" s="55"/>
    </row>
    <row r="40" spans="1:5" ht="15" customHeight="1">
      <c r="A40" s="62">
        <v>1</v>
      </c>
      <c r="B40" s="58" t="s">
        <v>1445</v>
      </c>
      <c r="C40" s="58" t="s">
        <v>1446</v>
      </c>
      <c r="D40" s="58" t="s">
        <v>1447</v>
      </c>
      <c r="E40" s="55"/>
    </row>
    <row r="41" spans="1:5" ht="17.25" customHeight="1">
      <c r="A41" s="62">
        <v>2</v>
      </c>
      <c r="B41" s="58" t="s">
        <v>1448</v>
      </c>
      <c r="C41" s="58" t="s">
        <v>1449</v>
      </c>
      <c r="D41" s="58" t="s">
        <v>1450</v>
      </c>
      <c r="E41" s="55"/>
    </row>
    <row r="42" spans="1:5" ht="16.5" customHeight="1">
      <c r="A42" s="62">
        <v>3</v>
      </c>
      <c r="B42" s="58" t="s">
        <v>1451</v>
      </c>
      <c r="C42" s="58" t="s">
        <v>1452</v>
      </c>
      <c r="D42" s="58" t="s">
        <v>1453</v>
      </c>
      <c r="E42" s="55"/>
    </row>
    <row r="43" spans="1:5" ht="18" customHeight="1">
      <c r="A43" s="62">
        <v>4</v>
      </c>
      <c r="B43" s="58" t="s">
        <v>1454</v>
      </c>
      <c r="C43" s="58" t="s">
        <v>1455</v>
      </c>
      <c r="D43" s="58" t="s">
        <v>1456</v>
      </c>
      <c r="E43" s="55"/>
    </row>
    <row r="44" spans="1:5" ht="16.5" customHeight="1">
      <c r="A44" s="62">
        <v>5</v>
      </c>
      <c r="B44" s="58" t="s">
        <v>1457</v>
      </c>
      <c r="C44" s="58" t="s">
        <v>1458</v>
      </c>
      <c r="D44" s="58" t="s">
        <v>1459</v>
      </c>
      <c r="E44" s="55"/>
    </row>
    <row r="45" spans="1:5" ht="16.5" customHeight="1">
      <c r="A45" s="62">
        <v>6</v>
      </c>
      <c r="B45" s="58" t="s">
        <v>1460</v>
      </c>
      <c r="C45" s="58" t="s">
        <v>1461</v>
      </c>
      <c r="D45" s="58" t="s">
        <v>1462</v>
      </c>
      <c r="E45" s="55"/>
    </row>
    <row r="46" spans="1:5" ht="16.5" customHeight="1">
      <c r="A46" s="62">
        <v>7</v>
      </c>
      <c r="B46" s="53" t="s">
        <v>1463</v>
      </c>
      <c r="C46" s="58" t="s">
        <v>1444</v>
      </c>
      <c r="D46" s="58" t="s">
        <v>1464</v>
      </c>
      <c r="E46" s="63"/>
    </row>
    <row r="47" spans="1:5" ht="16.5" customHeight="1">
      <c r="A47" s="62">
        <v>8</v>
      </c>
      <c r="B47" s="53" t="s">
        <v>1465</v>
      </c>
      <c r="C47" s="58" t="s">
        <v>1444</v>
      </c>
      <c r="D47" s="58" t="s">
        <v>1466</v>
      </c>
      <c r="E47" s="63"/>
    </row>
    <row r="48" spans="1:5" ht="16.5" customHeight="1">
      <c r="A48" s="62">
        <v>9</v>
      </c>
      <c r="B48" s="53" t="s">
        <v>1467</v>
      </c>
      <c r="C48" s="58" t="s">
        <v>1444</v>
      </c>
      <c r="D48" s="58" t="s">
        <v>1468</v>
      </c>
      <c r="E48" s="63"/>
    </row>
    <row r="49" spans="1:5" ht="57" customHeight="1">
      <c r="A49" s="62"/>
      <c r="B49" s="61" t="s">
        <v>1469</v>
      </c>
      <c r="C49" s="54"/>
      <c r="D49" s="54"/>
      <c r="E49" s="55"/>
    </row>
    <row r="50" spans="1:5" ht="19.5" customHeight="1">
      <c r="A50" s="62">
        <v>1</v>
      </c>
      <c r="B50" s="64" t="s">
        <v>1470</v>
      </c>
      <c r="C50" s="64" t="s">
        <v>1471</v>
      </c>
      <c r="D50" s="64">
        <v>599191895</v>
      </c>
      <c r="E50" s="65"/>
    </row>
    <row r="51" spans="1:5" ht="20.25" customHeight="1">
      <c r="A51" s="62">
        <v>2</v>
      </c>
      <c r="B51" s="64" t="s">
        <v>1470</v>
      </c>
      <c r="C51" s="64" t="s">
        <v>1471</v>
      </c>
      <c r="D51" s="64">
        <v>599113280</v>
      </c>
      <c r="E51" s="65"/>
    </row>
    <row r="52" spans="1:5" ht="18" customHeight="1">
      <c r="A52" s="62">
        <v>3</v>
      </c>
      <c r="B52" s="64" t="s">
        <v>1472</v>
      </c>
      <c r="C52" s="64" t="s">
        <v>1473</v>
      </c>
      <c r="D52" s="64">
        <v>551286242</v>
      </c>
      <c r="E52" s="65"/>
    </row>
    <row r="53" spans="1:5" ht="21" customHeight="1">
      <c r="A53" s="62">
        <v>4</v>
      </c>
      <c r="B53" s="64" t="s">
        <v>1470</v>
      </c>
      <c r="C53" s="64" t="s">
        <v>1474</v>
      </c>
      <c r="D53" s="64">
        <v>599164268</v>
      </c>
      <c r="E53" s="65"/>
    </row>
    <row r="54" spans="1:5" ht="19.5" customHeight="1">
      <c r="A54" s="62">
        <v>5</v>
      </c>
      <c r="B54" s="64" t="s">
        <v>1475</v>
      </c>
      <c r="C54" s="64" t="s">
        <v>1476</v>
      </c>
      <c r="D54" s="64">
        <v>595206425</v>
      </c>
      <c r="E54" s="65"/>
    </row>
    <row r="55" spans="1:5" ht="18" customHeight="1">
      <c r="A55" s="62">
        <v>6</v>
      </c>
      <c r="B55" s="64" t="s">
        <v>1477</v>
      </c>
      <c r="C55" s="64" t="s">
        <v>1478</v>
      </c>
      <c r="D55" s="64">
        <v>593789788</v>
      </c>
      <c r="E55" s="65"/>
    </row>
    <row r="56" spans="1:5" ht="15.75" customHeight="1">
      <c r="A56" s="62">
        <v>7</v>
      </c>
      <c r="B56" s="64" t="s">
        <v>1479</v>
      </c>
      <c r="C56" s="64" t="s">
        <v>1480</v>
      </c>
      <c r="D56" s="64">
        <v>599971077</v>
      </c>
      <c r="E56" s="65"/>
    </row>
    <row r="57" spans="1:5" ht="17.25" customHeight="1">
      <c r="A57" s="62">
        <v>8</v>
      </c>
      <c r="B57" s="64" t="s">
        <v>1481</v>
      </c>
      <c r="C57" s="64" t="s">
        <v>1482</v>
      </c>
      <c r="D57" s="64">
        <v>599186110</v>
      </c>
      <c r="E57" s="65"/>
    </row>
    <row r="58" spans="1:5" ht="17.25" customHeight="1">
      <c r="A58" s="62">
        <v>9</v>
      </c>
      <c r="B58" s="64" t="s">
        <v>1483</v>
      </c>
      <c r="C58" s="64" t="s">
        <v>1484</v>
      </c>
      <c r="D58" s="64">
        <v>551510359</v>
      </c>
      <c r="E58" s="65"/>
    </row>
    <row r="59" spans="1:5" ht="15.75" customHeight="1">
      <c r="A59" s="62">
        <v>10</v>
      </c>
      <c r="B59" s="64" t="s">
        <v>1485</v>
      </c>
      <c r="C59" s="64" t="s">
        <v>1486</v>
      </c>
      <c r="D59" s="64">
        <v>559756855</v>
      </c>
      <c r="E59" s="65"/>
    </row>
    <row r="60" spans="1:5" ht="15.75" customHeight="1">
      <c r="A60" s="62">
        <v>11</v>
      </c>
      <c r="B60" s="64" t="s">
        <v>1487</v>
      </c>
      <c r="C60" s="64" t="s">
        <v>1488</v>
      </c>
      <c r="D60" s="64">
        <v>577124447</v>
      </c>
      <c r="E60" s="65"/>
    </row>
    <row r="61" spans="1:5" ht="20.25" customHeight="1">
      <c r="A61" s="62">
        <v>12</v>
      </c>
      <c r="B61" s="64" t="s">
        <v>1489</v>
      </c>
      <c r="C61" s="64" t="s">
        <v>1490</v>
      </c>
      <c r="D61" s="64">
        <v>599608680</v>
      </c>
      <c r="E61" s="65"/>
    </row>
    <row r="62" spans="1:5" ht="17.25" customHeight="1">
      <c r="A62" s="62">
        <v>13</v>
      </c>
      <c r="B62" s="64" t="s">
        <v>1489</v>
      </c>
      <c r="C62" s="64" t="s">
        <v>1490</v>
      </c>
      <c r="D62" s="64">
        <v>595516473</v>
      </c>
      <c r="E62" s="65"/>
    </row>
    <row r="63" spans="1:5" ht="18" customHeight="1">
      <c r="A63" s="62">
        <v>14</v>
      </c>
      <c r="B63" s="64" t="s">
        <v>1491</v>
      </c>
      <c r="C63" s="64" t="s">
        <v>1492</v>
      </c>
      <c r="D63" s="64">
        <v>599570345</v>
      </c>
      <c r="E63" s="65"/>
    </row>
    <row r="64" spans="1:5" ht="19.5" customHeight="1">
      <c r="A64" s="62">
        <v>15</v>
      </c>
      <c r="B64" s="64" t="s">
        <v>1493</v>
      </c>
      <c r="C64" s="64" t="s">
        <v>1494</v>
      </c>
      <c r="D64" s="64">
        <v>599434197</v>
      </c>
      <c r="E64" s="65"/>
    </row>
    <row r="65" spans="1:5" ht="18" customHeight="1">
      <c r="A65" s="62">
        <v>16</v>
      </c>
      <c r="B65" s="64" t="s">
        <v>1495</v>
      </c>
      <c r="C65" s="64" t="s">
        <v>1496</v>
      </c>
      <c r="D65" s="64">
        <v>551454655</v>
      </c>
      <c r="E65" s="65"/>
    </row>
    <row r="66" spans="1:5" ht="17.25" customHeight="1">
      <c r="A66" s="62">
        <v>17</v>
      </c>
      <c r="B66" s="64" t="s">
        <v>1497</v>
      </c>
      <c r="C66" s="64" t="s">
        <v>1498</v>
      </c>
      <c r="D66" s="64">
        <v>551135848</v>
      </c>
      <c r="E66" s="65"/>
    </row>
    <row r="67" spans="1:5" ht="18" customHeight="1">
      <c r="A67" s="62">
        <v>18</v>
      </c>
      <c r="B67" s="64" t="s">
        <v>1499</v>
      </c>
      <c r="C67" s="64" t="s">
        <v>1500</v>
      </c>
      <c r="D67" s="64">
        <v>599171916</v>
      </c>
      <c r="E67" s="65"/>
    </row>
    <row r="68" spans="1:5" ht="15" customHeight="1">
      <c r="A68" s="62">
        <v>19</v>
      </c>
      <c r="B68" s="64" t="s">
        <v>1501</v>
      </c>
      <c r="C68" s="64" t="s">
        <v>1502</v>
      </c>
      <c r="D68" s="64">
        <v>558242952</v>
      </c>
      <c r="E68" s="65"/>
    </row>
    <row r="69" spans="1:5" ht="15.75" customHeight="1">
      <c r="A69" s="66">
        <v>20</v>
      </c>
      <c r="B69" s="64" t="s">
        <v>1503</v>
      </c>
      <c r="C69" s="64" t="s">
        <v>1504</v>
      </c>
      <c r="D69" s="67">
        <v>595291728</v>
      </c>
      <c r="E69" s="68"/>
    </row>
    <row r="70" spans="1:5" ht="15.75" customHeight="1">
      <c r="A70" s="62">
        <v>21</v>
      </c>
      <c r="B70" s="72" t="s">
        <v>1505</v>
      </c>
      <c r="C70" s="41" t="s">
        <v>1506</v>
      </c>
      <c r="D70" s="73">
        <v>599171485</v>
      </c>
      <c r="E70" s="68"/>
    </row>
    <row r="71" spans="1:5">
      <c r="A71" s="69"/>
      <c r="B71" s="70"/>
      <c r="C71" s="70"/>
    </row>
  </sheetData>
  <mergeCells count="5">
    <mergeCell ref="A1:A2"/>
    <mergeCell ref="B1:B2"/>
    <mergeCell ref="C1:C2"/>
    <mergeCell ref="D1:D2"/>
    <mergeCell ref="E1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თბილისი</vt:lpstr>
      <vt:lpstr>სამცხე-ჯავახეთი</vt:lpstr>
      <vt:lpstr>კახეთი</vt:lpstr>
      <vt:lpstr>ქვემო ქართლი</vt:lpstr>
      <vt:lpstr>შიდა ქართლი</vt:lpstr>
      <vt:lpstr>სამეგრელო</vt:lpstr>
      <vt:lpstr>გურია</vt:lpstr>
      <vt:lpstr>ფოთი</vt:lpstr>
      <vt:lpstr>რაჭა</vt:lpstr>
      <vt:lpstr>აჭარა</vt:lpstr>
      <vt:lpstr>იმერეთი</vt:lpstr>
      <vt:lpstr>მცხეთა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Kristina Chanturidze</cp:lastModifiedBy>
  <dcterms:created xsi:type="dcterms:W3CDTF">2016-10-03T12:24:01Z</dcterms:created>
  <dcterms:modified xsi:type="dcterms:W3CDTF">2020-08-13T13:06:39Z</dcterms:modified>
</cp:coreProperties>
</file>