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<sst xmlns="http://schemas.openxmlformats.org/spreadsheetml/2006/main" count="970" uniqueCount="458">
  <si>
    <t>სახელი</t>
  </si>
  <si>
    <t>გვარი</t>
  </si>
  <si>
    <t>ვარდო</t>
  </si>
  <si>
    <t>ბორის</t>
  </si>
  <si>
    <t>მიმოზა</t>
  </si>
  <si>
    <t>მზია</t>
  </si>
  <si>
    <t>ნათია</t>
  </si>
  <si>
    <t xml:space="preserve">თამარ </t>
  </si>
  <si>
    <t>ქეთევან</t>
  </si>
  <si>
    <t>მაია</t>
  </si>
  <si>
    <t>ეკა</t>
  </si>
  <si>
    <t xml:space="preserve">ირმა </t>
  </si>
  <si>
    <t>მერაბი</t>
  </si>
  <si>
    <t>დავით</t>
  </si>
  <si>
    <t>მზისადარ</t>
  </si>
  <si>
    <t>ნესტანი</t>
  </si>
  <si>
    <t>ავთანდილ</t>
  </si>
  <si>
    <t>თამაზ</t>
  </si>
  <si>
    <t>რუსუდან</t>
  </si>
  <si>
    <t>ცისანა</t>
  </si>
  <si>
    <t>ვლადიმერ</t>
  </si>
  <si>
    <t>გულნარა</t>
  </si>
  <si>
    <t>ნინო</t>
  </si>
  <si>
    <t xml:space="preserve">ვიქტორ </t>
  </si>
  <si>
    <t xml:space="preserve">მარინა </t>
  </si>
  <si>
    <t xml:space="preserve">ელისო </t>
  </si>
  <si>
    <t>ასმათი</t>
  </si>
  <si>
    <t>ზეინაბ</t>
  </si>
  <si>
    <t>მარიამ</t>
  </si>
  <si>
    <t>მანანა</t>
  </si>
  <si>
    <t>თამილა</t>
  </si>
  <si>
    <t>დალი</t>
  </si>
  <si>
    <t>ნატო</t>
  </si>
  <si>
    <t>ენძელა</t>
  </si>
  <si>
    <t xml:space="preserve">იანა </t>
  </si>
  <si>
    <t>მადლენა</t>
  </si>
  <si>
    <t>როენა</t>
  </si>
  <si>
    <t>ნანი</t>
  </si>
  <si>
    <t>ჟონდერ</t>
  </si>
  <si>
    <t>ილია</t>
  </si>
  <si>
    <t>ნანა</t>
  </si>
  <si>
    <t xml:space="preserve">ლელა </t>
  </si>
  <si>
    <t>ბელა</t>
  </si>
  <si>
    <t>ინგა</t>
  </si>
  <si>
    <t>სულიკო</t>
  </si>
  <si>
    <t>ბაბო</t>
  </si>
  <si>
    <t>შურა</t>
  </si>
  <si>
    <t>გივი</t>
  </si>
  <si>
    <t>ოლეგი</t>
  </si>
  <si>
    <t>ლიანა</t>
  </si>
  <si>
    <t>ანუკა</t>
  </si>
  <si>
    <t>პაატა</t>
  </si>
  <si>
    <t>მერი</t>
  </si>
  <si>
    <t>პატარაია</t>
  </si>
  <si>
    <t>ბურძგლა</t>
  </si>
  <si>
    <t>შენგელია</t>
  </si>
  <si>
    <t>ორაგველიძე</t>
  </si>
  <si>
    <t>ზენაიშვილი</t>
  </si>
  <si>
    <t>თოდუა</t>
  </si>
  <si>
    <t>ლიპარტელიანი</t>
  </si>
  <si>
    <t>ჩხაიძე</t>
  </si>
  <si>
    <t>ღლონტი</t>
  </si>
  <si>
    <t>კილაძე</t>
  </si>
  <si>
    <t>კვაჭაძე</t>
  </si>
  <si>
    <t>ჩხარტიშვილი</t>
  </si>
  <si>
    <t>სურგულაძე</t>
  </si>
  <si>
    <t>01002013830</t>
  </si>
  <si>
    <t>ჯიჯიეშვილი</t>
  </si>
  <si>
    <t>გოგელია</t>
  </si>
  <si>
    <t>ონიანი</t>
  </si>
  <si>
    <t>ჯიბუტი</t>
  </si>
  <si>
    <t>ოსეფაიშვილი</t>
  </si>
  <si>
    <t>სიხარულიძე</t>
  </si>
  <si>
    <t>ნატროშვილი</t>
  </si>
  <si>
    <t>მახარაძე</t>
  </si>
  <si>
    <t>ელიაშვილი</t>
  </si>
  <si>
    <t>ხვედელიძე</t>
  </si>
  <si>
    <t>ჯიქია</t>
  </si>
  <si>
    <t>დოლიძე</t>
  </si>
  <si>
    <t>გიორგაძე</t>
  </si>
  <si>
    <t>გაგუა</t>
  </si>
  <si>
    <t>კუტუბიძე</t>
  </si>
  <si>
    <t>ჩანტლაძე</t>
  </si>
  <si>
    <t>ლომთათიძე</t>
  </si>
  <si>
    <t>ქორიძე</t>
  </si>
  <si>
    <t>ჭეიშვილი</t>
  </si>
  <si>
    <t>01007013073</t>
  </si>
  <si>
    <t>ბერიძე</t>
  </si>
  <si>
    <t>გობრონიძე</t>
  </si>
  <si>
    <t>ურუშაძე</t>
  </si>
  <si>
    <t>01017020860</t>
  </si>
  <si>
    <t>გოგუა</t>
  </si>
  <si>
    <t>ჟღენტი</t>
  </si>
  <si>
    <t>ფორჩხიძე</t>
  </si>
  <si>
    <t>ცხვედიანი</t>
  </si>
  <si>
    <t>01030022924</t>
  </si>
  <si>
    <t>როყვა</t>
  </si>
  <si>
    <t>თალაკვაძე</t>
  </si>
  <si>
    <t>ინარიძე</t>
  </si>
  <si>
    <t>პაიკიძე</t>
  </si>
  <si>
    <t>ქათამიძე</t>
  </si>
  <si>
    <t>კეჭაღმაძე</t>
  </si>
  <si>
    <t>ინწკირველი</t>
  </si>
  <si>
    <t>მეგრელაძე</t>
  </si>
  <si>
    <t>შერგელაშვილი</t>
  </si>
  <si>
    <t>ველიჯანაშვილი</t>
  </si>
  <si>
    <t>ტვილდიანი</t>
  </si>
  <si>
    <t>ყაჭეიშვილი</t>
  </si>
  <si>
    <t>თავაძე</t>
  </si>
  <si>
    <t>გაბადაძე</t>
  </si>
  <si>
    <t>მაისურაძე</t>
  </si>
  <si>
    <t>გორგოშიძე</t>
  </si>
  <si>
    <t>კელენჯერიძე</t>
  </si>
  <si>
    <t>რობაქიძე</t>
  </si>
  <si>
    <t>კობალაძე</t>
  </si>
  <si>
    <t>ლამარა</t>
  </si>
  <si>
    <t>ხინიკაძე</t>
  </si>
  <si>
    <t>ნანული</t>
  </si>
  <si>
    <t>სარნაში</t>
  </si>
  <si>
    <t>ეთერი</t>
  </si>
  <si>
    <t>ცინცაძე</t>
  </si>
  <si>
    <t>ეთერ</t>
  </si>
  <si>
    <t>ორმოცაძე</t>
  </si>
  <si>
    <t>დონარა</t>
  </si>
  <si>
    <t>ლეილა</t>
  </si>
  <si>
    <t>ფირცხალაიშვილი</t>
  </si>
  <si>
    <t>თევზაძე</t>
  </si>
  <si>
    <t>ნაირა</t>
  </si>
  <si>
    <t>გუჯაბიძე</t>
  </si>
  <si>
    <t>ეკატერინე</t>
  </si>
  <si>
    <t>წიკლაური</t>
  </si>
  <si>
    <t>მედეა</t>
  </si>
  <si>
    <t>ჩიკაშუა</t>
  </si>
  <si>
    <t>სარიშვილი</t>
  </si>
  <si>
    <t>01030034444</t>
  </si>
  <si>
    <t>ნატალია</t>
  </si>
  <si>
    <t>თედორაძე</t>
  </si>
  <si>
    <t>კაპანაძე</t>
  </si>
  <si>
    <t>ქეთო</t>
  </si>
  <si>
    <t>ხაბეიშვილი</t>
  </si>
  <si>
    <t>ნუნუ</t>
  </si>
  <si>
    <t>ძნელაძე</t>
  </si>
  <si>
    <t>იზოლდა</t>
  </si>
  <si>
    <t>ტყეშელიაძე</t>
  </si>
  <si>
    <t>სიმონიშვილი</t>
  </si>
  <si>
    <t>ბოლქვაძე</t>
  </si>
  <si>
    <t>ქეთინო</t>
  </si>
  <si>
    <t>სოროზანაშვილი</t>
  </si>
  <si>
    <t>ვერა</t>
  </si>
  <si>
    <t>ირემაძე</t>
  </si>
  <si>
    <t xml:space="preserve">მზია </t>
  </si>
  <si>
    <t>კორძაძე</t>
  </si>
  <si>
    <t>ლალი</t>
  </si>
  <si>
    <t>მეფარიშვილი</t>
  </si>
  <si>
    <t>ნინა</t>
  </si>
  <si>
    <t>მამალაძე</t>
  </si>
  <si>
    <t>ციალა</t>
  </si>
  <si>
    <t>უჯმაჯურიძე</t>
  </si>
  <si>
    <t>შაქარიშვილი</t>
  </si>
  <si>
    <t xml:space="preserve">დარინა </t>
  </si>
  <si>
    <t>აბაშიძე</t>
  </si>
  <si>
    <t>ირინა</t>
  </si>
  <si>
    <t>გაფრინდაშვილი</t>
  </si>
  <si>
    <t>ელიკო</t>
  </si>
  <si>
    <t>რაისო</t>
  </si>
  <si>
    <t>გოგოლიშვილი</t>
  </si>
  <si>
    <t>ნონა</t>
  </si>
  <si>
    <t>გოგიბერიძე</t>
  </si>
  <si>
    <t>ბაბუცა</t>
  </si>
  <si>
    <t>ხავთასი</t>
  </si>
  <si>
    <t>ცხოიძე</t>
  </si>
  <si>
    <t>შორენა</t>
  </si>
  <si>
    <t>კვაჭანტირაძე</t>
  </si>
  <si>
    <t>თოიძე</t>
  </si>
  <si>
    <t>ია</t>
  </si>
  <si>
    <t>ახალაძე</t>
  </si>
  <si>
    <t>ნინელი</t>
  </si>
  <si>
    <t>ტოროტაძე</t>
  </si>
  <si>
    <t>თოფურია</t>
  </si>
  <si>
    <t>ბაჯელიძე</t>
  </si>
  <si>
    <t>სოფიო</t>
  </si>
  <si>
    <t>მარგალიტაძე</t>
  </si>
  <si>
    <t xml:space="preserve">ლენა </t>
  </si>
  <si>
    <t>ჭელიძე</t>
  </si>
  <si>
    <t>ნელი</t>
  </si>
  <si>
    <t>ნაკაშიძე</t>
  </si>
  <si>
    <t>კორიფაძე</t>
  </si>
  <si>
    <t>გულიკო</t>
  </si>
  <si>
    <t>ქრისტინა</t>
  </si>
  <si>
    <t>ნაზი</t>
  </si>
  <si>
    <t>ლომაძე</t>
  </si>
  <si>
    <t>ირინე</t>
  </si>
  <si>
    <t>გეგიაძე</t>
  </si>
  <si>
    <t>ძიძიშვილი</t>
  </si>
  <si>
    <t>გულნაზი</t>
  </si>
  <si>
    <t>მელივა</t>
  </si>
  <si>
    <t>კალანდაძე</t>
  </si>
  <si>
    <t>ლიდა</t>
  </si>
  <si>
    <t>შოთაძე</t>
  </si>
  <si>
    <t>მარინე</t>
  </si>
  <si>
    <t>თურქია</t>
  </si>
  <si>
    <t>ლანჩხუთი</t>
  </si>
  <si>
    <t>ჩოხატაური</t>
  </si>
  <si>
    <t>ოზურგეთი</t>
  </si>
  <si>
    <t>გორაბეროჟოული</t>
  </si>
  <si>
    <t>გუთური</t>
  </si>
  <si>
    <t>ზოტი</t>
  </si>
  <si>
    <t>დაბა ლაითური</t>
  </si>
  <si>
    <t>დაბა ნარუჯა</t>
  </si>
  <si>
    <t>დაბა ნასაკირალი</t>
  </si>
  <si>
    <t>თხინვალი</t>
  </si>
  <si>
    <t>მელექედური</t>
  </si>
  <si>
    <t>სილაური</t>
  </si>
  <si>
    <t>ანასეული</t>
  </si>
  <si>
    <t>593 181349</t>
  </si>
  <si>
    <t xml:space="preserve">599 245211 </t>
  </si>
  <si>
    <t>595 562423</t>
  </si>
  <si>
    <t>558 673403</t>
  </si>
  <si>
    <t>598 147919</t>
  </si>
  <si>
    <t>555 547537</t>
  </si>
  <si>
    <t>591 341748</t>
  </si>
  <si>
    <t>593 245779</t>
  </si>
  <si>
    <t>591 167351</t>
  </si>
  <si>
    <t>593 337978</t>
  </si>
  <si>
    <t>593 252567</t>
  </si>
  <si>
    <t>593 143517</t>
  </si>
  <si>
    <t>557 236166</t>
  </si>
  <si>
    <t>599 923063</t>
  </si>
  <si>
    <t>555 269247</t>
  </si>
  <si>
    <t>593 716540</t>
  </si>
  <si>
    <t>593 532968</t>
  </si>
  <si>
    <t>599 978894</t>
  </si>
  <si>
    <t>599 159875</t>
  </si>
  <si>
    <t>591 180637</t>
  </si>
  <si>
    <t>579 740707</t>
  </si>
  <si>
    <t>593 156486</t>
  </si>
  <si>
    <t>598 144128</t>
  </si>
  <si>
    <t>599 354916</t>
  </si>
  <si>
    <t>593 216794</t>
  </si>
  <si>
    <t>599 446189</t>
  </si>
  <si>
    <t>593 324360</t>
  </si>
  <si>
    <t>577 628866</t>
  </si>
  <si>
    <t>599 971086</t>
  </si>
  <si>
    <t>595 423273</t>
  </si>
  <si>
    <t>593 429837</t>
  </si>
  <si>
    <t>593 346946</t>
  </si>
  <si>
    <t>599 105236</t>
  </si>
  <si>
    <t>555 902940</t>
  </si>
  <si>
    <t>577 762851</t>
  </si>
  <si>
    <t>577 927732</t>
  </si>
  <si>
    <t>593 567420</t>
  </si>
  <si>
    <t>577 927748</t>
  </si>
  <si>
    <t>558 346977</t>
  </si>
  <si>
    <t>555 022496</t>
  </si>
  <si>
    <t>577 927799</t>
  </si>
  <si>
    <t>599 909239</t>
  </si>
  <si>
    <t>577 927718</t>
  </si>
  <si>
    <t>593 584109</t>
  </si>
  <si>
    <t>593 580109</t>
  </si>
  <si>
    <t>555 651034</t>
  </si>
  <si>
    <t>577 927749</t>
  </si>
  <si>
    <t>598 328094</t>
  </si>
  <si>
    <t>577 927746</t>
  </si>
  <si>
    <t>595 299646</t>
  </si>
  <si>
    <t>551 092100</t>
  </si>
  <si>
    <t>598 949246</t>
  </si>
  <si>
    <t>599 197749</t>
  </si>
  <si>
    <t>593 722118</t>
  </si>
  <si>
    <t>577 927735</t>
  </si>
  <si>
    <t>593 784726</t>
  </si>
  <si>
    <t>599 758063</t>
  </si>
  <si>
    <t>599 530738</t>
  </si>
  <si>
    <t>577 927738</t>
  </si>
  <si>
    <t>595 797699</t>
  </si>
  <si>
    <t>577 927736</t>
  </si>
  <si>
    <t>593 974038</t>
  </si>
  <si>
    <t>577 927721</t>
  </si>
  <si>
    <t>599 189236</t>
  </si>
  <si>
    <t>577 330855</t>
  </si>
  <si>
    <t>599 477759</t>
  </si>
  <si>
    <t>599 299646</t>
  </si>
  <si>
    <t>551 092103</t>
  </si>
  <si>
    <t>577 927719</t>
  </si>
  <si>
    <t>558 371989</t>
  </si>
  <si>
    <t>599 465603</t>
  </si>
  <si>
    <t>557 505277</t>
  </si>
  <si>
    <t>595 131613</t>
  </si>
  <si>
    <t>593 710648</t>
  </si>
  <si>
    <t>591 957296</t>
  </si>
  <si>
    <t>593 721654</t>
  </si>
  <si>
    <t>599 783540</t>
  </si>
  <si>
    <t>593 740058</t>
  </si>
  <si>
    <t>555 129852</t>
  </si>
  <si>
    <t>599 275143</t>
  </si>
  <si>
    <t>595 773989</t>
  </si>
  <si>
    <t>599 695933</t>
  </si>
  <si>
    <t>593 453163</t>
  </si>
  <si>
    <t>599 271602</t>
  </si>
  <si>
    <t>555 353483</t>
  </si>
  <si>
    <t>599 928772</t>
  </si>
  <si>
    <t>551 587475</t>
  </si>
  <si>
    <t>558 510584</t>
  </si>
  <si>
    <t>593 188314</t>
  </si>
  <si>
    <t>790 611001</t>
  </si>
  <si>
    <t>595 915464</t>
  </si>
  <si>
    <t>593 731066</t>
  </si>
  <si>
    <t>595 911221</t>
  </si>
  <si>
    <t>555 686165</t>
  </si>
  <si>
    <t>599 401857</t>
  </si>
  <si>
    <t>555 623672</t>
  </si>
  <si>
    <t>593 680709</t>
  </si>
  <si>
    <t>558 161994</t>
  </si>
  <si>
    <t>595 302510</t>
  </si>
  <si>
    <t>593 373996</t>
  </si>
  <si>
    <t>599 974277</t>
  </si>
  <si>
    <t>551 940323</t>
  </si>
  <si>
    <t>593 245934</t>
  </si>
  <si>
    <t>599 788910</t>
  </si>
  <si>
    <t>557 255587</t>
  </si>
  <si>
    <t>593 324307</t>
  </si>
  <si>
    <t>593 347780</t>
  </si>
  <si>
    <t>593 652945</t>
  </si>
  <si>
    <t>599 513939</t>
  </si>
  <si>
    <t>591 239225</t>
  </si>
  <si>
    <t>593 653143</t>
  </si>
  <si>
    <t>558 175868</t>
  </si>
  <si>
    <t>558 915594</t>
  </si>
  <si>
    <t>599 419022</t>
  </si>
  <si>
    <t>593 912445</t>
  </si>
  <si>
    <t>593 122688</t>
  </si>
  <si>
    <t>595 302507</t>
  </si>
  <si>
    <t>558 938004</t>
  </si>
  <si>
    <t>599 707959</t>
  </si>
  <si>
    <t>599 744201</t>
  </si>
  <si>
    <t>551 425252</t>
  </si>
  <si>
    <t>599 339706</t>
  </si>
  <si>
    <t>593 935518</t>
  </si>
  <si>
    <t>599 422025</t>
  </si>
  <si>
    <t>599 339954</t>
  </si>
  <si>
    <t>593 336085</t>
  </si>
  <si>
    <t>555 387820</t>
  </si>
  <si>
    <t>593 522277</t>
  </si>
  <si>
    <t>555 590565</t>
  </si>
  <si>
    <t>591 153714</t>
  </si>
  <si>
    <t>790 955653</t>
  </si>
  <si>
    <t>599 106899</t>
  </si>
  <si>
    <t>593 315238</t>
  </si>
  <si>
    <t>593 729673</t>
  </si>
  <si>
    <t>591 134045</t>
  </si>
  <si>
    <t>შუხუთი,  ზემო შუხუთი, ქვემოშუხუთი</t>
  </si>
  <si>
    <t>ჩოჩხათი,ჯიხანჯირი,შრომისუბანი,მოედანი,ხორეთი, კოკათი, გულიანი</t>
  </si>
  <si>
    <t>ნიგოითი, ქვიანი,ჩოლობარგი,ჭყონაგრა, ჯაპანა, ჯიხეთის მონასტერი</t>
  </si>
  <si>
    <t>გვიმბალაური, მაჩხვარეთი ორაგვე, ჯუნმერე, ჯუნეწერი</t>
  </si>
  <si>
    <t>აკეთი  ზემო აკეთი, ქვემო აკეთი, ჭანჭათი, გაგური</t>
  </si>
  <si>
    <t>აცანა, ტელმანი</t>
  </si>
  <si>
    <t>მამათი, კონჭკათი,ქვ.მამათი,შათირი</t>
  </si>
  <si>
    <t xml:space="preserve"> ჩიბათი, ზემო ჩიბათი, ქვემომო ჩიბათი, ჭალა</t>
  </si>
  <si>
    <t xml:space="preserve"> ზემო ჩიბათი, ქევმო ჩიბათი, ჭალა</t>
  </si>
  <si>
    <t>ლესა, ჭინათი</t>
  </si>
  <si>
    <t>ჯურუყვეთი, ბაღლეფი, ეწერი</t>
  </si>
  <si>
    <t>ნინოშვილი,ყელა,</t>
  </si>
  <si>
    <t>ნიგვზიანი,ხაჯალია, არჩეული, ჩანჩეთი</t>
  </si>
  <si>
    <t>სუფსა, ახალსოფელი, ტაბანათი, ჩქენი, ხილმაღალა, გრიგოლეთი, მალთაყვა</t>
  </si>
  <si>
    <t>ღრმაღელე, წყალწმინდა, ომფარეთი,ორმეთი</t>
  </si>
  <si>
    <t>ბუკისციხე, იანეული</t>
  </si>
  <si>
    <t>განახლება, სამება</t>
  </si>
  <si>
    <t>გოგოლესუბანი, შუაგანახლება</t>
  </si>
  <si>
    <t>დაბლაციხე,საყვავისტყე</t>
  </si>
  <si>
    <t xml:space="preserve"> ვანი, ზომლეთი</t>
  </si>
  <si>
    <t>ზემოსურები, თავსურები,ტობახჩო,შველაური,ჩაკიტაური,წითელგორა</t>
  </si>
  <si>
    <t xml:space="preserve"> დიდივანი,შუასურები გურისტყე, დაღმა დობირო</t>
  </si>
  <si>
    <t>საჭამიასერი,ზემოახეთი, ჩომეთი,ქვემოხეთი,კალაგონი,მამულარი, თხილაგანი,განთიადი,გოგოური</t>
  </si>
  <si>
    <t>კოხნარი, ბურნათი, წიფნარი, ნაკადული</t>
  </si>
  <si>
    <t>ნაბეღლავი,თავპანტა, ქვაბღა, ჩხაკაურა</t>
  </si>
  <si>
    <t>ქვენობანი,ბასილეთი,ბუკნარი</t>
  </si>
  <si>
    <t>ჩაისუბანი, ვაზიანი, ინტაბუეთი</t>
  </si>
  <si>
    <t>ხევი,ბჟოლიეთი,ბუქსიეთი</t>
  </si>
  <si>
    <t>ხიდისთავი,ახალშენი,ზენობანი,მეწიეთი,წიფნაგვარა,ჭაჭიეთი</t>
  </si>
  <si>
    <t>ერკეთი, ქვემო ერკეთი, ზემო ონჭიკეთი,ქვემო ონჭიკეთი, შუბანი</t>
  </si>
  <si>
    <t xml:space="preserve"> ზემოფარცხმა, შუაფარცხმა</t>
  </si>
  <si>
    <t>ურეკი,წვერმაღალა</t>
  </si>
  <si>
    <t>ასკანა, მზიანი, ეწერი</t>
  </si>
  <si>
    <t>ბაილეთი,ჭაინიეთური, ახალსოფელი</t>
  </si>
  <si>
    <t>ბახვი, ქვედა ბახვი,მშვიდობაური,ოქროს ქედი</t>
  </si>
  <si>
    <t>ბოხვაური, ჭალა</t>
  </si>
  <si>
    <t>გურიანთა, ციხისფერდი</t>
  </si>
  <si>
    <t>დვაბზუ, გაღმა დვაბზუ</t>
  </si>
  <si>
    <t>ვაკიჯვარი, ფამფალეთი</t>
  </si>
  <si>
    <t>კონჭკათი, განთიადი</t>
  </si>
  <si>
    <t>ლიხაური, კვაჭალათი, ნიაბაური, აჭი</t>
  </si>
  <si>
    <t>მაკვანეთი, ქვემო მაკვანეთი, ზემო მაკვანეთი, გოგიეთი</t>
  </si>
  <si>
    <t>მერია, ნაღობილევი, ხვარბეთი, ჭახვათა</t>
  </si>
  <si>
    <t>მთისპირი,ოქროს ქედი, ვანის ქედი,უკანავა</t>
  </si>
  <si>
    <t>ნაგომარი, ჟანაური, მაღალიეწერი, შუაისწარი</t>
  </si>
  <si>
    <t>ზემო ნატანები, ქვემონატანები, შეკვეთილი</t>
  </si>
  <si>
    <t>ზემო ნატანები, ქვემო ნატანები, შეკვეთილი</t>
  </si>
  <si>
    <t>შემოქმედი, კვირიკეთი, წითელმთა, გონების კარი, გომი</t>
  </si>
  <si>
    <t>ცხემლისხიდი, უჩხუბი, ბაღდადი</t>
  </si>
  <si>
    <t>ზედა ძიმითი , ქვედა ძიმითი, ნასაკირალი</t>
  </si>
  <si>
    <t>ჭანიეთი, ვაშტიალი, ქაქუთი</t>
  </si>
  <si>
    <t>ჯუმათი,იანეთი,ბოგილი, ძირი ჯუმათი</t>
  </si>
  <si>
    <t>შრომა,მოცნარი, ხრიალეთი,ვაკე,ზედუბანი,ორმეთი</t>
  </si>
  <si>
    <t>ბარამიძე</t>
  </si>
  <si>
    <t>ჩავლეშვილი</t>
  </si>
  <si>
    <t>ცელაძე</t>
  </si>
  <si>
    <t>593 124 082</t>
  </si>
  <si>
    <t>ლეჟავა</t>
  </si>
  <si>
    <t xml:space="preserve">ნანა </t>
  </si>
  <si>
    <t>წულაძე</t>
  </si>
  <si>
    <t>ფოთოლა</t>
  </si>
  <si>
    <t>შარაშიძე</t>
  </si>
  <si>
    <t>ელიაძე</t>
  </si>
  <si>
    <t>გოგოლესუბანი, შუაგანახლება.</t>
  </si>
  <si>
    <t>577 323945</t>
  </si>
  <si>
    <t>01006014470</t>
  </si>
  <si>
    <t>599 959852</t>
  </si>
  <si>
    <t>33001023483</t>
  </si>
  <si>
    <t>33001039397</t>
  </si>
  <si>
    <t>მერია,ნაღობილევი, ხვარბეთი,ჭახვათა.</t>
  </si>
  <si>
    <t>555 169742</t>
  </si>
  <si>
    <t>599 798288</t>
  </si>
  <si>
    <t>557 022272</t>
  </si>
  <si>
    <t>ადამია</t>
  </si>
  <si>
    <t>მარგალიტა</t>
  </si>
  <si>
    <t>მოისწრაფიშვილი</t>
  </si>
  <si>
    <t>ბერაძე</t>
  </si>
  <si>
    <t>ბურჭულაძე</t>
  </si>
  <si>
    <t xml:space="preserve">ნესტან </t>
  </si>
  <si>
    <t>ტრაპაიძე</t>
  </si>
  <si>
    <t>555222975</t>
  </si>
  <si>
    <t>598356407</t>
  </si>
  <si>
    <t>595 232230</t>
  </si>
  <si>
    <t>დარჩია</t>
  </si>
  <si>
    <t>ფატი</t>
  </si>
  <si>
    <t>იუზერი</t>
  </si>
  <si>
    <t> შპს მედალფას კლინიკა</t>
  </si>
  <si>
    <t>ოზურგეთის მუნიციპალიტეტი</t>
  </si>
  <si>
    <t>შპს მედალფას კლინიკა</t>
  </si>
  <si>
    <t>404908043_2</t>
  </si>
  <si>
    <t>-ნინოშვილის 3</t>
  </si>
  <si>
    <t>404908043_4</t>
  </si>
  <si>
    <t>ლანჩხუთის მუნიციპალიტეტი</t>
  </si>
  <si>
    <t>ჟორდანიას 136</t>
  </si>
  <si>
    <t> ლანჩხუთის რეგიონალურინ ჯანდაცვის ცენტრი</t>
  </si>
  <si>
    <t>236035517_29</t>
  </si>
  <si>
    <t>ჭანტურიას 21</t>
  </si>
  <si>
    <t>404908043_6</t>
  </si>
  <si>
    <t>ჩოხატაურის მუნიციპალიტეტი</t>
  </si>
  <si>
    <t>თბილისის 10</t>
  </si>
  <si>
    <t> შპს ჯანმრთელობის სახლი გურიაში</t>
  </si>
  <si>
    <t>ჭავჭავაძის 1</t>
  </si>
  <si>
    <t>ორგანიზაცია</t>
  </si>
  <si>
    <t>მობილური</t>
  </si>
  <si>
    <t>ელ.ფოსტა</t>
  </si>
  <si>
    <t>რაიონი</t>
  </si>
  <si>
    <t>ფიზიკური პირი -სოფლის ექთანი</t>
  </si>
  <si>
    <t>ფიზიკური პირი -სოფლის ექიმი</t>
  </si>
  <si>
    <t>მისამართი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</si>
</sst>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itNusx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Sylfaen"/>
      <family val="1"/>
    </font>
    <font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ylfaen"/>
      <family val="1"/>
    </font>
    <font>
      <sz val="11"/>
      <color indexed="63"/>
      <name val="Arial"/>
      <family val="2"/>
    </font>
    <font>
      <sz val="11"/>
      <name val="Calibri"/>
      <family val="2"/>
    </font>
    <font>
      <sz val="11"/>
      <color indexed="63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sz val="10"/>
      <color theme="1"/>
      <name val="Sylfaen"/>
      <family val="1"/>
    </font>
    <font>
      <sz val="11"/>
      <color rgb="FF26282A"/>
      <name val="Arial"/>
      <family val="2"/>
    </font>
    <font>
      <sz val="11"/>
      <color rgb="FF4A4A4A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>
        <color rgb="FFCFCFCF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49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4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49" fontId="5" fillId="34" borderId="10" xfId="56" applyNumberFormat="1" applyFont="1" applyFill="1" applyBorder="1" applyAlignment="1">
      <alignment horizontal="center" vertical="center"/>
      <protection/>
    </xf>
    <xf numFmtId="49" fontId="5" fillId="34" borderId="10" xfId="56" applyNumberFormat="1" applyFont="1" applyFill="1" applyBorder="1" applyAlignment="1">
      <alignment horizontal="center" vertical="center"/>
      <protection/>
    </xf>
    <xf numFmtId="0" fontId="43" fillId="34" borderId="10" xfId="56" applyFont="1" applyFill="1" applyBorder="1" applyAlignment="1">
      <alignment horizontal="center" vertical="center"/>
      <protection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0" fontId="43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/>
    </xf>
    <xf numFmtId="0" fontId="43" fillId="34" borderId="10" xfId="56" applyNumberFormat="1" applyFont="1" applyFill="1" applyBorder="1" applyAlignment="1">
      <alignment horizontal="center" vertical="center" wrapText="1"/>
      <protection/>
    </xf>
    <xf numFmtId="0" fontId="43" fillId="34" borderId="10" xfId="56" applyFont="1" applyFill="1" applyBorder="1" applyAlignment="1">
      <alignment horizontal="center" vertical="center"/>
      <protection/>
    </xf>
    <xf numFmtId="0" fontId="5" fillId="34" borderId="10" xfId="56" applyNumberFormat="1" applyFont="1" applyFill="1" applyBorder="1" applyAlignment="1">
      <alignment horizontal="center" vertical="center"/>
      <protection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justify"/>
    </xf>
    <xf numFmtId="0" fontId="45" fillId="34" borderId="13" xfId="0" applyFont="1" applyFill="1" applyBorder="1" applyAlignment="1">
      <alignment horizontal="justify" vertical="center"/>
    </xf>
    <xf numFmtId="0" fontId="45" fillId="34" borderId="10" xfId="0" applyFont="1" applyFill="1" applyBorder="1" applyAlignment="1">
      <alignment horizontal="justify" vertic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0" fontId="6" fillId="34" borderId="10" xfId="57" applyFont="1" applyFill="1" applyBorder="1" applyAlignment="1">
      <alignment horizontal="center" vertical="center"/>
      <protection/>
    </xf>
    <xf numFmtId="49" fontId="0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57" applyFont="1" applyFill="1" applyBorder="1" applyAlignment="1">
      <alignment horizontal="center" vertical="center"/>
      <protection/>
    </xf>
    <xf numFmtId="0" fontId="43" fillId="34" borderId="10" xfId="0" applyFont="1" applyFill="1" applyBorder="1" applyAlignment="1">
      <alignment horizontal="center" vertical="center"/>
    </xf>
    <xf numFmtId="3" fontId="43" fillId="34" borderId="10" xfId="0" applyNumberFormat="1" applyFont="1" applyFill="1" applyBorder="1" applyAlignment="1">
      <alignment horizontal="center" vertical="center"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25" fillId="34" borderId="10" xfId="0" applyNumberFormat="1" applyFont="1" applyFill="1" applyBorder="1" applyAlignment="1">
      <alignment horizontal="center" vertical="center"/>
    </xf>
    <xf numFmtId="3" fontId="25" fillId="34" borderId="0" xfId="0" applyNumberFormat="1" applyFont="1" applyFill="1" applyAlignment="1">
      <alignment horizontal="center" vertical="center" wrapText="1"/>
    </xf>
    <xf numFmtId="3" fontId="43" fillId="34" borderId="10" xfId="57" applyNumberFormat="1" applyFont="1" applyFill="1" applyBorder="1" applyAlignment="1">
      <alignment horizontal="center" vertical="center"/>
      <protection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5" fillId="34" borderId="10" xfId="56" applyNumberFormat="1" applyFont="1" applyFill="1" applyBorder="1" applyAlignment="1">
      <alignment horizontal="center" vertical="center"/>
      <protection/>
    </xf>
    <xf numFmtId="0" fontId="0" fillId="34" borderId="13" xfId="0" applyFont="1" applyFill="1" applyBorder="1" applyAlignment="1">
      <alignment horizontal="justify" vertical="center"/>
    </xf>
    <xf numFmtId="0" fontId="0" fillId="34" borderId="10" xfId="0" applyFont="1" applyFill="1" applyBorder="1" applyAlignment="1">
      <alignment horizontal="justify" vertical="center"/>
    </xf>
    <xf numFmtId="0" fontId="5" fillId="34" borderId="10" xfId="56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43" fillId="34" borderId="10" xfId="56" applyFont="1" applyFill="1" applyBorder="1" applyAlignment="1">
      <alignment horizontal="center" vertical="center" wrapText="1"/>
      <protection/>
    </xf>
    <xf numFmtId="0" fontId="43" fillId="34" borderId="10" xfId="56" applyFont="1" applyFill="1" applyBorder="1" applyAlignment="1">
      <alignment horizontal="center" vertical="center" wrapText="1"/>
      <protection/>
    </xf>
    <xf numFmtId="0" fontId="45" fillId="34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-uckisebi99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2" width="38.00390625" style="0" customWidth="1"/>
    <col min="3" max="3" width="25.140625" style="0" customWidth="1"/>
    <col min="4" max="4" width="25.8515625" style="0" customWidth="1"/>
    <col min="5" max="5" width="21.421875" style="0" customWidth="1"/>
    <col min="6" max="6" width="23.421875" style="0" customWidth="1"/>
    <col min="7" max="7" width="20.28125" style="0" customWidth="1"/>
    <col min="8" max="8" width="19.140625" style="0" customWidth="1"/>
  </cols>
  <sheetData>
    <row r="1" spans="1:8" ht="68.25" customHeight="1">
      <c r="A1" s="1" t="s">
        <v>434</v>
      </c>
      <c r="B1" s="2" t="s">
        <v>0</v>
      </c>
      <c r="C1" s="2" t="s">
        <v>1</v>
      </c>
      <c r="D1" s="2" t="s">
        <v>451</v>
      </c>
      <c r="E1" s="3" t="s">
        <v>452</v>
      </c>
      <c r="F1" s="4" t="s">
        <v>453</v>
      </c>
      <c r="G1" s="5" t="s">
        <v>454</v>
      </c>
      <c r="H1" s="5" t="s">
        <v>457</v>
      </c>
    </row>
    <row r="2" spans="1:8" ht="71.25" customHeight="1">
      <c r="A2" s="6">
        <v>26001000745</v>
      </c>
      <c r="B2" s="6" t="s">
        <v>2</v>
      </c>
      <c r="C2" s="7" t="s">
        <v>53</v>
      </c>
      <c r="D2" s="27" t="s">
        <v>455</v>
      </c>
      <c r="E2" s="30" t="s">
        <v>214</v>
      </c>
      <c r="F2" s="26"/>
      <c r="G2" s="48" t="s">
        <v>201</v>
      </c>
      <c r="H2" s="52" t="s">
        <v>349</v>
      </c>
    </row>
    <row r="3" spans="1:8" ht="45">
      <c r="A3" s="7">
        <v>26001026343</v>
      </c>
      <c r="B3" s="6" t="s">
        <v>115</v>
      </c>
      <c r="C3" s="7" t="s">
        <v>116</v>
      </c>
      <c r="D3" s="27" t="s">
        <v>455</v>
      </c>
      <c r="E3" s="31" t="s">
        <v>421</v>
      </c>
      <c r="F3" s="26"/>
      <c r="G3" s="48" t="s">
        <v>201</v>
      </c>
      <c r="H3" s="52" t="s">
        <v>349</v>
      </c>
    </row>
    <row r="4" spans="1:8" ht="75">
      <c r="A4" s="6">
        <v>26001014528</v>
      </c>
      <c r="B4" s="6" t="s">
        <v>3</v>
      </c>
      <c r="C4" s="7" t="s">
        <v>54</v>
      </c>
      <c r="D4" s="27" t="s">
        <v>455</v>
      </c>
      <c r="E4" s="30" t="s">
        <v>215</v>
      </c>
      <c r="F4" s="26"/>
      <c r="G4" s="48" t="s">
        <v>201</v>
      </c>
      <c r="H4" s="52" t="s">
        <v>350</v>
      </c>
    </row>
    <row r="5" spans="1:8" ht="75">
      <c r="A5" s="7">
        <v>26001033278</v>
      </c>
      <c r="B5" s="6" t="s">
        <v>117</v>
      </c>
      <c r="C5" s="7" t="s">
        <v>118</v>
      </c>
      <c r="D5" s="27" t="s">
        <v>455</v>
      </c>
      <c r="E5" s="30" t="s">
        <v>216</v>
      </c>
      <c r="F5" s="26"/>
      <c r="G5" s="48" t="s">
        <v>201</v>
      </c>
      <c r="H5" s="52" t="s">
        <v>350</v>
      </c>
    </row>
    <row r="6" spans="1:8" ht="75">
      <c r="A6" s="6">
        <v>26001031206</v>
      </c>
      <c r="B6" s="6" t="s">
        <v>4</v>
      </c>
      <c r="C6" s="7" t="s">
        <v>55</v>
      </c>
      <c r="D6" s="27" t="s">
        <v>455</v>
      </c>
      <c r="E6" s="30" t="s">
        <v>217</v>
      </c>
      <c r="F6" s="26"/>
      <c r="G6" s="48" t="s">
        <v>201</v>
      </c>
      <c r="H6" s="52" t="s">
        <v>350</v>
      </c>
    </row>
    <row r="7" spans="1:8" ht="75">
      <c r="A7" s="7">
        <v>26001023432</v>
      </c>
      <c r="B7" s="6" t="s">
        <v>121</v>
      </c>
      <c r="C7" s="7" t="s">
        <v>120</v>
      </c>
      <c r="D7" s="27" t="s">
        <v>455</v>
      </c>
      <c r="E7" s="30" t="s">
        <v>218</v>
      </c>
      <c r="F7" s="26"/>
      <c r="G7" s="48" t="s">
        <v>201</v>
      </c>
      <c r="H7" s="52" t="s">
        <v>350</v>
      </c>
    </row>
    <row r="8" spans="1:8" ht="75">
      <c r="A8" s="6">
        <v>26001012090</v>
      </c>
      <c r="B8" s="6" t="s">
        <v>5</v>
      </c>
      <c r="C8" s="7" t="s">
        <v>56</v>
      </c>
      <c r="D8" s="27" t="s">
        <v>455</v>
      </c>
      <c r="E8" s="30" t="s">
        <v>219</v>
      </c>
      <c r="F8" s="26"/>
      <c r="G8" s="48" t="s">
        <v>201</v>
      </c>
      <c r="H8" s="52" t="s">
        <v>351</v>
      </c>
    </row>
    <row r="9" spans="1:8" ht="75">
      <c r="A9" s="7">
        <v>26001020281</v>
      </c>
      <c r="B9" s="6" t="s">
        <v>121</v>
      </c>
      <c r="C9" s="7" t="s">
        <v>122</v>
      </c>
      <c r="D9" s="27" t="s">
        <v>455</v>
      </c>
      <c r="E9" s="30" t="s">
        <v>220</v>
      </c>
      <c r="F9" s="26"/>
      <c r="G9" s="48" t="s">
        <v>201</v>
      </c>
      <c r="H9" s="52" t="s">
        <v>351</v>
      </c>
    </row>
    <row r="10" spans="1:8" ht="75">
      <c r="A10" s="6">
        <v>26001014289</v>
      </c>
      <c r="B10" s="6" t="s">
        <v>6</v>
      </c>
      <c r="C10" s="7" t="s">
        <v>57</v>
      </c>
      <c r="D10" s="27" t="s">
        <v>455</v>
      </c>
      <c r="E10" s="32" t="s">
        <v>221</v>
      </c>
      <c r="F10" s="26"/>
      <c r="G10" s="48" t="s">
        <v>201</v>
      </c>
      <c r="H10" s="52" t="s">
        <v>351</v>
      </c>
    </row>
    <row r="11" spans="1:8" ht="75">
      <c r="A11" s="7">
        <v>26001016901</v>
      </c>
      <c r="B11" s="6" t="s">
        <v>123</v>
      </c>
      <c r="C11" s="7" t="s">
        <v>122</v>
      </c>
      <c r="D11" s="27" t="s">
        <v>455</v>
      </c>
      <c r="E11" s="30" t="s">
        <v>222</v>
      </c>
      <c r="F11" s="26"/>
      <c r="G11" s="48" t="s">
        <v>201</v>
      </c>
      <c r="H11" s="52" t="s">
        <v>351</v>
      </c>
    </row>
    <row r="12" spans="1:8" ht="60">
      <c r="A12" s="6">
        <v>29001003172</v>
      </c>
      <c r="B12" s="6" t="s">
        <v>7</v>
      </c>
      <c r="C12" s="7" t="s">
        <v>58</v>
      </c>
      <c r="D12" s="27" t="s">
        <v>455</v>
      </c>
      <c r="E12" s="30" t="s">
        <v>223</v>
      </c>
      <c r="F12" s="26"/>
      <c r="G12" s="48" t="s">
        <v>201</v>
      </c>
      <c r="H12" s="52" t="s">
        <v>352</v>
      </c>
    </row>
    <row r="13" spans="1:8" ht="60">
      <c r="A13" s="7">
        <v>26001008890</v>
      </c>
      <c r="B13" s="6" t="s">
        <v>29</v>
      </c>
      <c r="C13" s="7" t="s">
        <v>60</v>
      </c>
      <c r="D13" s="27" t="s">
        <v>455</v>
      </c>
      <c r="E13" s="30" t="s">
        <v>224</v>
      </c>
      <c r="F13" s="26"/>
      <c r="G13" s="48" t="s">
        <v>201</v>
      </c>
      <c r="H13" s="52" t="s">
        <v>352</v>
      </c>
    </row>
    <row r="14" spans="1:8" ht="60">
      <c r="A14" s="6">
        <v>26001027591</v>
      </c>
      <c r="B14" s="6" t="s">
        <v>8</v>
      </c>
      <c r="C14" s="7" t="s">
        <v>59</v>
      </c>
      <c r="D14" s="27" t="s">
        <v>455</v>
      </c>
      <c r="E14" s="30" t="s">
        <v>225</v>
      </c>
      <c r="F14" s="26"/>
      <c r="G14" s="48" t="s">
        <v>201</v>
      </c>
      <c r="H14" s="52" t="s">
        <v>353</v>
      </c>
    </row>
    <row r="15" spans="1:8" ht="60">
      <c r="A15" s="7">
        <v>26001014929</v>
      </c>
      <c r="B15" s="6" t="s">
        <v>407</v>
      </c>
      <c r="C15" s="7" t="s">
        <v>408</v>
      </c>
      <c r="D15" s="27" t="s">
        <v>455</v>
      </c>
      <c r="E15" s="30">
        <v>598107061</v>
      </c>
      <c r="F15" s="26"/>
      <c r="G15" s="48" t="s">
        <v>201</v>
      </c>
      <c r="H15" s="52" t="s">
        <v>353</v>
      </c>
    </row>
    <row r="16" spans="1:8" ht="60">
      <c r="A16" s="7">
        <v>26001024258</v>
      </c>
      <c r="B16" s="6" t="s">
        <v>124</v>
      </c>
      <c r="C16" s="7" t="s">
        <v>61</v>
      </c>
      <c r="D16" s="27" t="s">
        <v>455</v>
      </c>
      <c r="E16" s="33" t="s">
        <v>226</v>
      </c>
      <c r="F16" s="26"/>
      <c r="G16" s="48" t="s">
        <v>201</v>
      </c>
      <c r="H16" s="52" t="s">
        <v>353</v>
      </c>
    </row>
    <row r="17" spans="1:8" ht="30">
      <c r="A17" s="6">
        <v>26001002893</v>
      </c>
      <c r="B17" s="6" t="s">
        <v>9</v>
      </c>
      <c r="C17" s="7" t="s">
        <v>60</v>
      </c>
      <c r="D17" s="27" t="s">
        <v>455</v>
      </c>
      <c r="E17" s="30" t="s">
        <v>227</v>
      </c>
      <c r="F17" s="26"/>
      <c r="G17" s="48" t="s">
        <v>201</v>
      </c>
      <c r="H17" s="7" t="s">
        <v>354</v>
      </c>
    </row>
    <row r="18" spans="1:8" ht="30">
      <c r="A18" s="7">
        <v>26001009831</v>
      </c>
      <c r="B18" s="6" t="s">
        <v>49</v>
      </c>
      <c r="C18" s="7" t="s">
        <v>125</v>
      </c>
      <c r="D18" s="27" t="s">
        <v>455</v>
      </c>
      <c r="E18" s="30" t="s">
        <v>228</v>
      </c>
      <c r="F18" s="26"/>
      <c r="G18" s="48" t="s">
        <v>201</v>
      </c>
      <c r="H18" s="7" t="s">
        <v>354</v>
      </c>
    </row>
    <row r="19" spans="1:8" ht="45">
      <c r="A19" s="6">
        <v>26001001656</v>
      </c>
      <c r="B19" s="6" t="s">
        <v>7</v>
      </c>
      <c r="C19" s="7" t="s">
        <v>61</v>
      </c>
      <c r="D19" s="27" t="s">
        <v>455</v>
      </c>
      <c r="E19" s="30" t="s">
        <v>229</v>
      </c>
      <c r="F19" s="26"/>
      <c r="G19" s="48" t="s">
        <v>201</v>
      </c>
      <c r="H19" s="52" t="s">
        <v>355</v>
      </c>
    </row>
    <row r="20" spans="1:8" ht="45">
      <c r="A20" s="7">
        <v>26001027716</v>
      </c>
      <c r="B20" s="6" t="s">
        <v>29</v>
      </c>
      <c r="C20" s="7" t="s">
        <v>126</v>
      </c>
      <c r="D20" s="27" t="s">
        <v>455</v>
      </c>
      <c r="E20" s="30" t="s">
        <v>230</v>
      </c>
      <c r="F20" s="26"/>
      <c r="G20" s="48" t="s">
        <v>201</v>
      </c>
      <c r="H20" s="52" t="s">
        <v>355</v>
      </c>
    </row>
    <row r="21" spans="1:8" ht="45">
      <c r="A21" s="6">
        <v>26001002625</v>
      </c>
      <c r="B21" s="6" t="s">
        <v>10</v>
      </c>
      <c r="C21" s="7" t="s">
        <v>62</v>
      </c>
      <c r="D21" s="27" t="s">
        <v>455</v>
      </c>
      <c r="E21" s="32" t="s">
        <v>231</v>
      </c>
      <c r="F21" s="26"/>
      <c r="G21" s="48" t="s">
        <v>201</v>
      </c>
      <c r="H21" s="52" t="s">
        <v>356</v>
      </c>
    </row>
    <row r="22" spans="1:8" ht="45">
      <c r="A22" s="7">
        <v>26001005188</v>
      </c>
      <c r="B22" s="6" t="s">
        <v>127</v>
      </c>
      <c r="C22" s="7" t="s">
        <v>56</v>
      </c>
      <c r="D22" s="27" t="s">
        <v>455</v>
      </c>
      <c r="E22" s="30" t="s">
        <v>232</v>
      </c>
      <c r="F22" s="26"/>
      <c r="G22" s="48" t="s">
        <v>201</v>
      </c>
      <c r="H22" s="52" t="s">
        <v>357</v>
      </c>
    </row>
    <row r="23" spans="1:8" ht="45">
      <c r="A23" s="7">
        <v>62001019274</v>
      </c>
      <c r="B23" s="6" t="s">
        <v>43</v>
      </c>
      <c r="C23" s="7" t="s">
        <v>422</v>
      </c>
      <c r="D23" s="27" t="s">
        <v>455</v>
      </c>
      <c r="E23" s="33" t="s">
        <v>430</v>
      </c>
      <c r="F23" s="26"/>
      <c r="G23" s="48" t="s">
        <v>201</v>
      </c>
      <c r="H23" s="52" t="s">
        <v>357</v>
      </c>
    </row>
    <row r="24" spans="1:8" ht="30">
      <c r="A24" s="6">
        <v>26001010846</v>
      </c>
      <c r="B24" s="6" t="s">
        <v>423</v>
      </c>
      <c r="C24" s="7" t="s">
        <v>424</v>
      </c>
      <c r="D24" s="27" t="s">
        <v>455</v>
      </c>
      <c r="E24" s="30" t="s">
        <v>431</v>
      </c>
      <c r="F24" s="26"/>
      <c r="G24" s="48" t="s">
        <v>201</v>
      </c>
      <c r="H24" s="7" t="s">
        <v>358</v>
      </c>
    </row>
    <row r="25" spans="1:8" ht="30">
      <c r="A25" s="7">
        <v>26001002089</v>
      </c>
      <c r="B25" s="6" t="s">
        <v>9</v>
      </c>
      <c r="C25" s="7" t="s">
        <v>128</v>
      </c>
      <c r="D25" s="27" t="s">
        <v>455</v>
      </c>
      <c r="E25" s="30" t="s">
        <v>233</v>
      </c>
      <c r="F25" s="26"/>
      <c r="G25" s="48" t="s">
        <v>201</v>
      </c>
      <c r="H25" s="7" t="s">
        <v>358</v>
      </c>
    </row>
    <row r="26" spans="1:8" ht="30">
      <c r="A26" s="6">
        <v>35001109568</v>
      </c>
      <c r="B26" s="6" t="s">
        <v>12</v>
      </c>
      <c r="C26" s="7" t="s">
        <v>63</v>
      </c>
      <c r="D26" s="27" t="s">
        <v>455</v>
      </c>
      <c r="E26" s="30" t="s">
        <v>234</v>
      </c>
      <c r="F26" s="26"/>
      <c r="G26" s="48" t="s">
        <v>201</v>
      </c>
      <c r="H26" s="52" t="s">
        <v>359</v>
      </c>
    </row>
    <row r="27" spans="1:8" ht="30">
      <c r="A27" s="7">
        <v>26001029293</v>
      </c>
      <c r="B27" s="6" t="s">
        <v>32</v>
      </c>
      <c r="C27" s="7" t="s">
        <v>64</v>
      </c>
      <c r="D27" s="27" t="s">
        <v>455</v>
      </c>
      <c r="E27" s="32" t="s">
        <v>235</v>
      </c>
      <c r="F27" s="26"/>
      <c r="G27" s="48" t="s">
        <v>201</v>
      </c>
      <c r="H27" s="52" t="s">
        <v>359</v>
      </c>
    </row>
    <row r="28" spans="1:8" ht="30">
      <c r="A28" s="6">
        <v>26001022747</v>
      </c>
      <c r="B28" s="6" t="s">
        <v>13</v>
      </c>
      <c r="C28" s="7" t="s">
        <v>64</v>
      </c>
      <c r="D28" s="27" t="s">
        <v>455</v>
      </c>
      <c r="E28" s="30" t="s">
        <v>236</v>
      </c>
      <c r="F28" s="26"/>
      <c r="G28" s="48" t="s">
        <v>201</v>
      </c>
      <c r="H28" s="7" t="s">
        <v>360</v>
      </c>
    </row>
    <row r="29" spans="1:8" ht="30">
      <c r="A29" s="7">
        <v>26001022433</v>
      </c>
      <c r="B29" s="6" t="s">
        <v>129</v>
      </c>
      <c r="C29" s="7" t="s">
        <v>130</v>
      </c>
      <c r="D29" s="27" t="s">
        <v>455</v>
      </c>
      <c r="E29" s="30" t="s">
        <v>237</v>
      </c>
      <c r="F29" s="26"/>
      <c r="G29" s="48" t="s">
        <v>201</v>
      </c>
      <c r="H29" s="7" t="s">
        <v>360</v>
      </c>
    </row>
    <row r="30" spans="1:8" ht="45">
      <c r="A30" s="6">
        <v>26001000655</v>
      </c>
      <c r="B30" s="6" t="s">
        <v>14</v>
      </c>
      <c r="C30" s="7" t="s">
        <v>64</v>
      </c>
      <c r="D30" s="27" t="s">
        <v>455</v>
      </c>
      <c r="E30" s="30" t="s">
        <v>238</v>
      </c>
      <c r="F30" s="26"/>
      <c r="G30" s="48" t="s">
        <v>201</v>
      </c>
      <c r="H30" s="52" t="s">
        <v>361</v>
      </c>
    </row>
    <row r="31" spans="1:8" ht="45">
      <c r="A31" s="7">
        <v>26001008547</v>
      </c>
      <c r="B31" s="6" t="s">
        <v>131</v>
      </c>
      <c r="C31" s="7" t="s">
        <v>64</v>
      </c>
      <c r="D31" s="27" t="s">
        <v>455</v>
      </c>
      <c r="E31" s="30" t="s">
        <v>239</v>
      </c>
      <c r="F31" s="26"/>
      <c r="G31" s="48" t="s">
        <v>201</v>
      </c>
      <c r="H31" s="52" t="s">
        <v>361</v>
      </c>
    </row>
    <row r="32" spans="1:8" ht="45">
      <c r="A32" s="8" t="s">
        <v>66</v>
      </c>
      <c r="B32" s="6" t="s">
        <v>15</v>
      </c>
      <c r="C32" s="7" t="s">
        <v>65</v>
      </c>
      <c r="D32" s="27" t="s">
        <v>455</v>
      </c>
      <c r="E32" s="30" t="s">
        <v>240</v>
      </c>
      <c r="F32" s="26"/>
      <c r="G32" s="48" t="s">
        <v>201</v>
      </c>
      <c r="H32" s="52" t="s">
        <v>361</v>
      </c>
    </row>
    <row r="33" spans="1:8" ht="45">
      <c r="A33" s="7">
        <v>26001020363</v>
      </c>
      <c r="B33" s="6" t="s">
        <v>43</v>
      </c>
      <c r="C33" s="7" t="s">
        <v>57</v>
      </c>
      <c r="D33" s="27" t="s">
        <v>455</v>
      </c>
      <c r="E33" s="30" t="s">
        <v>241</v>
      </c>
      <c r="F33" s="26"/>
      <c r="G33" s="48" t="s">
        <v>201</v>
      </c>
      <c r="H33" s="52" t="s">
        <v>361</v>
      </c>
    </row>
    <row r="34" spans="1:8" ht="90">
      <c r="A34" s="6">
        <v>26001002890</v>
      </c>
      <c r="B34" s="6" t="s">
        <v>16</v>
      </c>
      <c r="C34" s="7" t="s">
        <v>67</v>
      </c>
      <c r="D34" s="27" t="s">
        <v>455</v>
      </c>
      <c r="E34" s="30" t="s">
        <v>242</v>
      </c>
      <c r="F34" s="26"/>
      <c r="G34" s="48" t="s">
        <v>201</v>
      </c>
      <c r="H34" s="52" t="s">
        <v>362</v>
      </c>
    </row>
    <row r="35" spans="1:8" ht="90">
      <c r="A35" s="7">
        <v>26001026405</v>
      </c>
      <c r="B35" s="6" t="s">
        <v>24</v>
      </c>
      <c r="C35" s="7" t="s">
        <v>132</v>
      </c>
      <c r="D35" s="27" t="s">
        <v>455</v>
      </c>
      <c r="E35" s="33" t="s">
        <v>243</v>
      </c>
      <c r="F35" s="26"/>
      <c r="G35" s="48" t="s">
        <v>201</v>
      </c>
      <c r="H35" s="52" t="s">
        <v>362</v>
      </c>
    </row>
    <row r="36" spans="1:8" ht="90">
      <c r="A36" s="6">
        <v>26001027672</v>
      </c>
      <c r="B36" s="6" t="s">
        <v>17</v>
      </c>
      <c r="C36" s="7" t="s">
        <v>63</v>
      </c>
      <c r="D36" s="27" t="s">
        <v>455</v>
      </c>
      <c r="E36" s="30" t="s">
        <v>244</v>
      </c>
      <c r="F36" s="26"/>
      <c r="G36" s="48" t="s">
        <v>201</v>
      </c>
      <c r="H36" s="52" t="s">
        <v>362</v>
      </c>
    </row>
    <row r="37" spans="1:8" ht="90">
      <c r="A37" s="9" t="s">
        <v>134</v>
      </c>
      <c r="B37" s="6" t="s">
        <v>121</v>
      </c>
      <c r="C37" s="7" t="s">
        <v>133</v>
      </c>
      <c r="D37" s="27" t="s">
        <v>455</v>
      </c>
      <c r="E37" s="32" t="s">
        <v>245</v>
      </c>
      <c r="F37" s="26"/>
      <c r="G37" s="48" t="s">
        <v>201</v>
      </c>
      <c r="H37" s="52" t="s">
        <v>362</v>
      </c>
    </row>
    <row r="38" spans="1:8" ht="60">
      <c r="A38" s="6">
        <v>26001028695</v>
      </c>
      <c r="B38" s="6" t="s">
        <v>18</v>
      </c>
      <c r="C38" s="7" t="s">
        <v>60</v>
      </c>
      <c r="D38" s="27" t="s">
        <v>455</v>
      </c>
      <c r="E38" s="30" t="s">
        <v>246</v>
      </c>
      <c r="F38" s="26"/>
      <c r="G38" s="48" t="s">
        <v>201</v>
      </c>
      <c r="H38" s="52" t="s">
        <v>363</v>
      </c>
    </row>
    <row r="39" spans="1:8" ht="60">
      <c r="A39" s="7">
        <v>26001028748</v>
      </c>
      <c r="B39" s="6" t="s">
        <v>135</v>
      </c>
      <c r="C39" s="7" t="s">
        <v>136</v>
      </c>
      <c r="D39" s="27" t="s">
        <v>455</v>
      </c>
      <c r="E39" s="30" t="s">
        <v>247</v>
      </c>
      <c r="F39" s="26"/>
      <c r="G39" s="48" t="s">
        <v>201</v>
      </c>
      <c r="H39" s="52" t="s">
        <v>363</v>
      </c>
    </row>
    <row r="40" spans="1:8" ht="60">
      <c r="A40" s="6">
        <v>26001019285</v>
      </c>
      <c r="B40" s="6" t="s">
        <v>19</v>
      </c>
      <c r="C40" s="7" t="s">
        <v>68</v>
      </c>
      <c r="D40" s="27" t="s">
        <v>455</v>
      </c>
      <c r="E40" s="30" t="s">
        <v>248</v>
      </c>
      <c r="F40" s="26"/>
      <c r="G40" s="48" t="s">
        <v>201</v>
      </c>
      <c r="H40" s="52" t="s">
        <v>363</v>
      </c>
    </row>
    <row r="41" spans="1:8" ht="60">
      <c r="A41" s="7">
        <v>26001016477</v>
      </c>
      <c r="B41" s="6" t="s">
        <v>124</v>
      </c>
      <c r="C41" s="7" t="s">
        <v>137</v>
      </c>
      <c r="D41" s="27" t="s">
        <v>455</v>
      </c>
      <c r="E41" s="32" t="s">
        <v>214</v>
      </c>
      <c r="F41" s="26"/>
      <c r="G41" s="48" t="s">
        <v>201</v>
      </c>
      <c r="H41" s="52" t="s">
        <v>363</v>
      </c>
    </row>
    <row r="42" spans="1:8" ht="30">
      <c r="A42" s="6">
        <v>46001004919</v>
      </c>
      <c r="B42" s="6" t="s">
        <v>18</v>
      </c>
      <c r="C42" s="7" t="s">
        <v>69</v>
      </c>
      <c r="D42" s="27" t="s">
        <v>455</v>
      </c>
      <c r="E42" s="30" t="s">
        <v>249</v>
      </c>
      <c r="F42" s="26"/>
      <c r="G42" s="48" t="s">
        <v>202</v>
      </c>
      <c r="H42" s="7" t="s">
        <v>364</v>
      </c>
    </row>
    <row r="43" spans="1:8" ht="30">
      <c r="A43" s="7">
        <v>46001016370</v>
      </c>
      <c r="B43" s="6" t="s">
        <v>138</v>
      </c>
      <c r="C43" s="7" t="s">
        <v>139</v>
      </c>
      <c r="D43" s="27" t="s">
        <v>455</v>
      </c>
      <c r="E43" s="30" t="s">
        <v>250</v>
      </c>
      <c r="F43" s="26"/>
      <c r="G43" s="48" t="s">
        <v>202</v>
      </c>
      <c r="H43" s="7" t="s">
        <v>364</v>
      </c>
    </row>
    <row r="44" spans="1:8" ht="30">
      <c r="A44" s="6">
        <v>46001016736</v>
      </c>
      <c r="B44" s="6" t="s">
        <v>20</v>
      </c>
      <c r="C44" s="7" t="s">
        <v>70</v>
      </c>
      <c r="D44" s="27" t="s">
        <v>455</v>
      </c>
      <c r="E44" s="34" t="s">
        <v>251</v>
      </c>
      <c r="F44" s="26"/>
      <c r="G44" s="48" t="s">
        <v>202</v>
      </c>
      <c r="H44" s="6" t="s">
        <v>365</v>
      </c>
    </row>
    <row r="45" spans="1:8" ht="30">
      <c r="A45" s="6">
        <v>46001011746</v>
      </c>
      <c r="B45" s="6" t="s">
        <v>5</v>
      </c>
      <c r="C45" s="7" t="s">
        <v>78</v>
      </c>
      <c r="D45" s="27" t="s">
        <v>455</v>
      </c>
      <c r="E45" s="34" t="s">
        <v>252</v>
      </c>
      <c r="F45" s="26"/>
      <c r="G45" s="48" t="s">
        <v>202</v>
      </c>
      <c r="H45" s="6" t="s">
        <v>365</v>
      </c>
    </row>
    <row r="46" spans="1:8" ht="30">
      <c r="A46" s="8" t="s">
        <v>414</v>
      </c>
      <c r="B46" s="6" t="s">
        <v>7</v>
      </c>
      <c r="C46" s="7" t="s">
        <v>120</v>
      </c>
      <c r="D46" s="27" t="s">
        <v>455</v>
      </c>
      <c r="E46" s="35" t="s">
        <v>413</v>
      </c>
      <c r="F46" s="26"/>
      <c r="G46" s="49" t="s">
        <v>202</v>
      </c>
      <c r="H46" s="52" t="s">
        <v>412</v>
      </c>
    </row>
    <row r="47" spans="1:8" ht="30">
      <c r="A47" s="6">
        <v>46001010769</v>
      </c>
      <c r="B47" s="6" t="s">
        <v>140</v>
      </c>
      <c r="C47" s="7" t="s">
        <v>141</v>
      </c>
      <c r="D47" s="27" t="s">
        <v>456</v>
      </c>
      <c r="E47" s="33" t="s">
        <v>253</v>
      </c>
      <c r="F47" s="26"/>
      <c r="G47" s="48" t="s">
        <v>202</v>
      </c>
      <c r="H47" s="53" t="s">
        <v>366</v>
      </c>
    </row>
    <row r="48" spans="1:8" ht="30">
      <c r="A48" s="6">
        <v>46001003113</v>
      </c>
      <c r="B48" s="6" t="s">
        <v>21</v>
      </c>
      <c r="C48" s="7" t="s">
        <v>71</v>
      </c>
      <c r="D48" s="27" t="s">
        <v>456</v>
      </c>
      <c r="E48" s="34" t="s">
        <v>254</v>
      </c>
      <c r="F48" s="26"/>
      <c r="G48" s="48" t="s">
        <v>202</v>
      </c>
      <c r="H48" s="6" t="s">
        <v>204</v>
      </c>
    </row>
    <row r="49" spans="1:8" ht="30">
      <c r="A49" s="6">
        <v>46001005391</v>
      </c>
      <c r="B49" s="6" t="s">
        <v>142</v>
      </c>
      <c r="C49" s="7" t="s">
        <v>143</v>
      </c>
      <c r="D49" s="27" t="s">
        <v>456</v>
      </c>
      <c r="E49" s="33" t="s">
        <v>255</v>
      </c>
      <c r="F49" s="26"/>
      <c r="G49" s="48" t="s">
        <v>202</v>
      </c>
      <c r="H49" s="6" t="s">
        <v>204</v>
      </c>
    </row>
    <row r="50" spans="1:8" ht="30">
      <c r="A50" s="6">
        <v>46001018948</v>
      </c>
      <c r="B50" s="6" t="s">
        <v>8</v>
      </c>
      <c r="C50" s="7" t="s">
        <v>72</v>
      </c>
      <c r="D50" s="27" t="s">
        <v>456</v>
      </c>
      <c r="E50" s="30" t="s">
        <v>256</v>
      </c>
      <c r="F50" s="26"/>
      <c r="G50" s="48" t="s">
        <v>202</v>
      </c>
      <c r="H50" s="7" t="s">
        <v>205</v>
      </c>
    </row>
    <row r="51" spans="1:8" ht="30">
      <c r="A51" s="7">
        <v>46001014747</v>
      </c>
      <c r="B51" s="6" t="s">
        <v>41</v>
      </c>
      <c r="C51" s="7" t="s">
        <v>144</v>
      </c>
      <c r="D51" s="27" t="s">
        <v>456</v>
      </c>
      <c r="E51" s="30" t="s">
        <v>257</v>
      </c>
      <c r="F51" s="26"/>
      <c r="G51" s="48" t="s">
        <v>202</v>
      </c>
      <c r="H51" s="7" t="s">
        <v>205</v>
      </c>
    </row>
    <row r="52" spans="1:8" ht="30">
      <c r="A52" s="6">
        <v>12001070771</v>
      </c>
      <c r="B52" s="6" t="s">
        <v>22</v>
      </c>
      <c r="C52" s="7" t="s">
        <v>73</v>
      </c>
      <c r="D52" s="27" t="s">
        <v>456</v>
      </c>
      <c r="E52" s="30" t="s">
        <v>258</v>
      </c>
      <c r="F52" s="26"/>
      <c r="G52" s="48" t="s">
        <v>202</v>
      </c>
      <c r="H52" s="52" t="s">
        <v>367</v>
      </c>
    </row>
    <row r="53" spans="1:8" ht="30">
      <c r="A53" s="7">
        <v>46001005305</v>
      </c>
      <c r="B53" s="6" t="s">
        <v>11</v>
      </c>
      <c r="C53" s="7" t="s">
        <v>83</v>
      </c>
      <c r="D53" s="27" t="s">
        <v>456</v>
      </c>
      <c r="E53" s="30" t="s">
        <v>259</v>
      </c>
      <c r="F53" s="26"/>
      <c r="G53" s="48" t="s">
        <v>202</v>
      </c>
      <c r="H53" s="52" t="s">
        <v>367</v>
      </c>
    </row>
    <row r="54" spans="1:8" ht="30">
      <c r="A54" s="6">
        <v>46001000939</v>
      </c>
      <c r="B54" s="6" t="s">
        <v>23</v>
      </c>
      <c r="C54" s="7" t="s">
        <v>74</v>
      </c>
      <c r="D54" s="27" t="s">
        <v>456</v>
      </c>
      <c r="E54" s="32" t="s">
        <v>260</v>
      </c>
      <c r="F54" s="26"/>
      <c r="G54" s="48" t="s">
        <v>202</v>
      </c>
      <c r="H54" s="52" t="s">
        <v>368</v>
      </c>
    </row>
    <row r="55" spans="1:8" ht="30">
      <c r="A55" s="7">
        <v>46001007944</v>
      </c>
      <c r="B55" s="6" t="s">
        <v>15</v>
      </c>
      <c r="C55" s="7" t="s">
        <v>145</v>
      </c>
      <c r="D55" s="27" t="s">
        <v>456</v>
      </c>
      <c r="E55" s="30" t="s">
        <v>261</v>
      </c>
      <c r="F55" s="26"/>
      <c r="G55" s="48" t="s">
        <v>202</v>
      </c>
      <c r="H55" s="52" t="s">
        <v>368</v>
      </c>
    </row>
    <row r="56" spans="1:8" ht="75">
      <c r="A56" s="6">
        <v>31001038406</v>
      </c>
      <c r="B56" s="6" t="s">
        <v>24</v>
      </c>
      <c r="C56" s="7" t="s">
        <v>72</v>
      </c>
      <c r="D56" s="27" t="s">
        <v>456</v>
      </c>
      <c r="E56" s="30" t="s">
        <v>262</v>
      </c>
      <c r="F56" s="26"/>
      <c r="G56" s="48" t="s">
        <v>202</v>
      </c>
      <c r="H56" s="52" t="s">
        <v>369</v>
      </c>
    </row>
    <row r="57" spans="1:8" ht="75">
      <c r="A57" s="7">
        <v>46001007616</v>
      </c>
      <c r="B57" s="6" t="s">
        <v>146</v>
      </c>
      <c r="C57" s="7" t="s">
        <v>147</v>
      </c>
      <c r="D57" s="27" t="s">
        <v>456</v>
      </c>
      <c r="E57" s="30" t="s">
        <v>263</v>
      </c>
      <c r="F57" s="26"/>
      <c r="G57" s="48" t="s">
        <v>202</v>
      </c>
      <c r="H57" s="52" t="s">
        <v>369</v>
      </c>
    </row>
    <row r="58" spans="1:8" ht="60">
      <c r="A58" s="6">
        <v>46001000127</v>
      </c>
      <c r="B58" s="6" t="s">
        <v>43</v>
      </c>
      <c r="C58" s="7" t="s">
        <v>425</v>
      </c>
      <c r="D58" s="27" t="s">
        <v>456</v>
      </c>
      <c r="E58" s="36">
        <v>595460808</v>
      </c>
      <c r="F58" s="26"/>
      <c r="G58" s="48" t="s">
        <v>202</v>
      </c>
      <c r="H58" s="53" t="s">
        <v>370</v>
      </c>
    </row>
    <row r="59" spans="1:8" ht="60">
      <c r="A59" s="6">
        <v>46001018946</v>
      </c>
      <c r="B59" s="6" t="s">
        <v>146</v>
      </c>
      <c r="C59" s="7" t="s">
        <v>402</v>
      </c>
      <c r="D59" s="27" t="s">
        <v>456</v>
      </c>
      <c r="E59" s="34" t="s">
        <v>264</v>
      </c>
      <c r="F59" s="26"/>
      <c r="G59" s="48" t="s">
        <v>202</v>
      </c>
      <c r="H59" s="53" t="s">
        <v>370</v>
      </c>
    </row>
    <row r="60" spans="1:8" ht="60">
      <c r="A60" s="7">
        <v>46001018077</v>
      </c>
      <c r="B60" s="6" t="s">
        <v>148</v>
      </c>
      <c r="C60" s="7" t="s">
        <v>107</v>
      </c>
      <c r="D60" s="27" t="s">
        <v>456</v>
      </c>
      <c r="E60" s="37" t="s">
        <v>265</v>
      </c>
      <c r="F60" s="26"/>
      <c r="G60" s="48" t="s">
        <v>202</v>
      </c>
      <c r="H60" s="53" t="s">
        <v>370</v>
      </c>
    </row>
    <row r="61" spans="1:8" ht="30">
      <c r="A61" s="6">
        <v>46001003039</v>
      </c>
      <c r="B61" s="6" t="s">
        <v>25</v>
      </c>
      <c r="C61" s="7" t="s">
        <v>72</v>
      </c>
      <c r="D61" s="27" t="s">
        <v>456</v>
      </c>
      <c r="E61" s="32" t="s">
        <v>266</v>
      </c>
      <c r="F61" s="26"/>
      <c r="G61" s="48" t="s">
        <v>202</v>
      </c>
      <c r="H61" s="7" t="s">
        <v>206</v>
      </c>
    </row>
    <row r="62" spans="1:8" ht="30">
      <c r="A62" s="7">
        <v>33001014743</v>
      </c>
      <c r="B62" s="6" t="s">
        <v>44</v>
      </c>
      <c r="C62" s="7" t="s">
        <v>149</v>
      </c>
      <c r="D62" s="27" t="s">
        <v>456</v>
      </c>
      <c r="E62" s="30" t="s">
        <v>267</v>
      </c>
      <c r="F62" s="26"/>
      <c r="G62" s="48" t="s">
        <v>202</v>
      </c>
      <c r="H62" s="7" t="s">
        <v>206</v>
      </c>
    </row>
    <row r="63" spans="1:8" ht="105">
      <c r="A63" s="6">
        <v>46001005253</v>
      </c>
      <c r="B63" s="6" t="s">
        <v>26</v>
      </c>
      <c r="C63" s="7" t="s">
        <v>75</v>
      </c>
      <c r="D63" s="27" t="s">
        <v>456</v>
      </c>
      <c r="E63" s="30" t="s">
        <v>268</v>
      </c>
      <c r="F63" s="26"/>
      <c r="G63" s="48" t="s">
        <v>202</v>
      </c>
      <c r="H63" s="52" t="s">
        <v>371</v>
      </c>
    </row>
    <row r="64" spans="1:8" ht="105">
      <c r="A64" s="7">
        <v>46001005637</v>
      </c>
      <c r="B64" s="6" t="s">
        <v>150</v>
      </c>
      <c r="C64" s="7" t="s">
        <v>151</v>
      </c>
      <c r="D64" s="27" t="s">
        <v>456</v>
      </c>
      <c r="E64" s="30" t="s">
        <v>269</v>
      </c>
      <c r="F64" s="26"/>
      <c r="G64" s="48" t="s">
        <v>202</v>
      </c>
      <c r="H64" s="52" t="s">
        <v>371</v>
      </c>
    </row>
    <row r="65" spans="1:8" ht="60">
      <c r="A65" s="6">
        <v>46201024683</v>
      </c>
      <c r="B65" s="6" t="s">
        <v>27</v>
      </c>
      <c r="C65" s="7" t="s">
        <v>76</v>
      </c>
      <c r="D65" s="27" t="s">
        <v>456</v>
      </c>
      <c r="E65" s="30" t="s">
        <v>270</v>
      </c>
      <c r="F65" s="26"/>
      <c r="G65" s="48" t="s">
        <v>202</v>
      </c>
      <c r="H65" s="52" t="s">
        <v>372</v>
      </c>
    </row>
    <row r="66" spans="1:8" ht="60">
      <c r="A66" s="7">
        <v>46001006068</v>
      </c>
      <c r="B66" s="6" t="s">
        <v>41</v>
      </c>
      <c r="C66" s="7" t="s">
        <v>120</v>
      </c>
      <c r="D66" s="27" t="s">
        <v>456</v>
      </c>
      <c r="E66" s="30" t="s">
        <v>271</v>
      </c>
      <c r="F66" s="26"/>
      <c r="G66" s="48" t="s">
        <v>202</v>
      </c>
      <c r="H66" s="52" t="s">
        <v>372</v>
      </c>
    </row>
    <row r="67" spans="1:8" ht="45">
      <c r="A67" s="6">
        <v>46001005708</v>
      </c>
      <c r="B67" s="6" t="s">
        <v>28</v>
      </c>
      <c r="C67" s="7" t="s">
        <v>77</v>
      </c>
      <c r="D67" s="27" t="s">
        <v>456</v>
      </c>
      <c r="E67" s="30" t="s">
        <v>272</v>
      </c>
      <c r="F67" s="26"/>
      <c r="G67" s="48" t="s">
        <v>202</v>
      </c>
      <c r="H67" s="52" t="s">
        <v>373</v>
      </c>
    </row>
    <row r="68" spans="1:8" ht="45">
      <c r="A68" s="7">
        <v>46001005782</v>
      </c>
      <c r="B68" s="6" t="s">
        <v>152</v>
      </c>
      <c r="C68" s="7" t="s">
        <v>153</v>
      </c>
      <c r="D68" s="27" t="s">
        <v>456</v>
      </c>
      <c r="E68" s="30" t="s">
        <v>273</v>
      </c>
      <c r="F68" s="26"/>
      <c r="G68" s="48" t="s">
        <v>202</v>
      </c>
      <c r="H68" s="52" t="s">
        <v>373</v>
      </c>
    </row>
    <row r="69" spans="1:8" ht="30">
      <c r="A69" s="6">
        <v>46001004040</v>
      </c>
      <c r="B69" s="6" t="s">
        <v>8</v>
      </c>
      <c r="C69" s="7" t="s">
        <v>78</v>
      </c>
      <c r="D69" s="27" t="s">
        <v>456</v>
      </c>
      <c r="E69" s="38" t="s">
        <v>274</v>
      </c>
      <c r="F69" s="26"/>
      <c r="G69" s="48" t="s">
        <v>202</v>
      </c>
      <c r="H69" s="53" t="s">
        <v>374</v>
      </c>
    </row>
    <row r="70" spans="1:8" ht="30">
      <c r="A70" s="6">
        <v>46001017521</v>
      </c>
      <c r="B70" s="6" t="s">
        <v>154</v>
      </c>
      <c r="C70" s="7" t="s">
        <v>83</v>
      </c>
      <c r="D70" s="27" t="s">
        <v>456</v>
      </c>
      <c r="E70" s="34" t="s">
        <v>275</v>
      </c>
      <c r="F70" s="26"/>
      <c r="G70" s="48" t="s">
        <v>202</v>
      </c>
      <c r="H70" s="53" t="s">
        <v>374</v>
      </c>
    </row>
    <row r="71" spans="1:8" ht="45">
      <c r="A71" s="6">
        <v>46001009620</v>
      </c>
      <c r="B71" s="6" t="s">
        <v>29</v>
      </c>
      <c r="C71" s="7" t="s">
        <v>79</v>
      </c>
      <c r="D71" s="27" t="s">
        <v>456</v>
      </c>
      <c r="E71" s="30" t="s">
        <v>276</v>
      </c>
      <c r="F71" s="26"/>
      <c r="G71" s="48" t="s">
        <v>202</v>
      </c>
      <c r="H71" s="52" t="s">
        <v>375</v>
      </c>
    </row>
    <row r="72" spans="1:8" ht="45">
      <c r="A72" s="7">
        <v>46001012584</v>
      </c>
      <c r="B72" s="6" t="s">
        <v>142</v>
      </c>
      <c r="C72" s="7" t="s">
        <v>153</v>
      </c>
      <c r="D72" s="27" t="s">
        <v>456</v>
      </c>
      <c r="E72" s="30" t="s">
        <v>277</v>
      </c>
      <c r="F72" s="26"/>
      <c r="G72" s="48" t="s">
        <v>202</v>
      </c>
      <c r="H72" s="52" t="s">
        <v>375</v>
      </c>
    </row>
    <row r="73" spans="1:8" ht="30">
      <c r="A73" s="10">
        <v>33001014310</v>
      </c>
      <c r="B73" s="10" t="s">
        <v>30</v>
      </c>
      <c r="C73" s="17" t="s">
        <v>80</v>
      </c>
      <c r="D73" s="27" t="s">
        <v>456</v>
      </c>
      <c r="E73" s="39" t="s">
        <v>278</v>
      </c>
      <c r="F73" s="26"/>
      <c r="G73" s="48" t="s">
        <v>202</v>
      </c>
      <c r="H73" s="54" t="s">
        <v>376</v>
      </c>
    </row>
    <row r="74" spans="1:8" ht="30">
      <c r="A74" s="10">
        <v>46001005661</v>
      </c>
      <c r="B74" s="10" t="s">
        <v>22</v>
      </c>
      <c r="C74" s="17" t="s">
        <v>155</v>
      </c>
      <c r="D74" s="27" t="s">
        <v>456</v>
      </c>
      <c r="E74" s="40">
        <v>599349522</v>
      </c>
      <c r="F74" s="26"/>
      <c r="G74" s="48" t="s">
        <v>202</v>
      </c>
      <c r="H74" s="54" t="s">
        <v>376</v>
      </c>
    </row>
    <row r="75" spans="1:8" ht="60">
      <c r="A75" s="6">
        <v>46001018190</v>
      </c>
      <c r="B75" s="6" t="s">
        <v>31</v>
      </c>
      <c r="C75" s="7" t="s">
        <v>81</v>
      </c>
      <c r="D75" s="27" t="s">
        <v>456</v>
      </c>
      <c r="E75" s="34" t="s">
        <v>279</v>
      </c>
      <c r="F75" s="26"/>
      <c r="G75" s="48" t="s">
        <v>202</v>
      </c>
      <c r="H75" s="53" t="s">
        <v>377</v>
      </c>
    </row>
    <row r="76" spans="1:8" ht="60">
      <c r="A76" s="6">
        <v>46001007506</v>
      </c>
      <c r="B76" s="6" t="s">
        <v>37</v>
      </c>
      <c r="C76" s="7" t="s">
        <v>83</v>
      </c>
      <c r="D76" s="27" t="s">
        <v>456</v>
      </c>
      <c r="E76" s="34" t="s">
        <v>280</v>
      </c>
      <c r="F76" s="26"/>
      <c r="G76" s="48" t="s">
        <v>202</v>
      </c>
      <c r="H76" s="53" t="s">
        <v>377</v>
      </c>
    </row>
    <row r="77" spans="1:8" ht="75">
      <c r="A77" s="6">
        <v>46001003452</v>
      </c>
      <c r="B77" s="6" t="s">
        <v>32</v>
      </c>
      <c r="C77" s="7" t="s">
        <v>82</v>
      </c>
      <c r="D77" s="27" t="s">
        <v>456</v>
      </c>
      <c r="E77" s="41">
        <v>599262621</v>
      </c>
      <c r="F77" s="26"/>
      <c r="G77" s="48" t="s">
        <v>202</v>
      </c>
      <c r="H77" s="52" t="s">
        <v>378</v>
      </c>
    </row>
    <row r="78" spans="1:8" ht="75">
      <c r="A78" s="7">
        <v>46001016320</v>
      </c>
      <c r="B78" s="6" t="s">
        <v>156</v>
      </c>
      <c r="C78" s="7" t="s">
        <v>157</v>
      </c>
      <c r="D78" s="27" t="s">
        <v>456</v>
      </c>
      <c r="E78" s="33" t="s">
        <v>281</v>
      </c>
      <c r="F78" s="26"/>
      <c r="G78" s="48" t="s">
        <v>202</v>
      </c>
      <c r="H78" s="52" t="s">
        <v>378</v>
      </c>
    </row>
    <row r="79" spans="1:8" ht="30">
      <c r="A79" s="6">
        <v>46001018289</v>
      </c>
      <c r="B79" s="6" t="s">
        <v>22</v>
      </c>
      <c r="C79" s="7" t="s">
        <v>83</v>
      </c>
      <c r="D79" s="27" t="s">
        <v>456</v>
      </c>
      <c r="E79" s="30" t="s">
        <v>282</v>
      </c>
      <c r="F79" s="26"/>
      <c r="G79" s="48" t="s">
        <v>202</v>
      </c>
      <c r="H79" s="52" t="s">
        <v>379</v>
      </c>
    </row>
    <row r="80" spans="1:8" ht="30">
      <c r="A80" s="7">
        <v>46001005142</v>
      </c>
      <c r="B80" s="6" t="s">
        <v>22</v>
      </c>
      <c r="C80" s="7" t="s">
        <v>158</v>
      </c>
      <c r="D80" s="27" t="s">
        <v>456</v>
      </c>
      <c r="E80" s="30" t="s">
        <v>283</v>
      </c>
      <c r="F80" s="26"/>
      <c r="G80" s="48" t="s">
        <v>202</v>
      </c>
      <c r="H80" s="52" t="s">
        <v>379</v>
      </c>
    </row>
    <row r="81" spans="1:8" ht="30">
      <c r="A81" s="6">
        <v>33001005062</v>
      </c>
      <c r="B81" s="6" t="s">
        <v>33</v>
      </c>
      <c r="C81" s="18" t="s">
        <v>84</v>
      </c>
      <c r="D81" s="27" t="s">
        <v>456</v>
      </c>
      <c r="E81" s="41" t="s">
        <v>284</v>
      </c>
      <c r="F81" s="26"/>
      <c r="G81" s="48" t="s">
        <v>203</v>
      </c>
      <c r="H81" s="7" t="s">
        <v>207</v>
      </c>
    </row>
    <row r="82" spans="1:8" ht="30">
      <c r="A82" s="7">
        <v>33001014942</v>
      </c>
      <c r="B82" s="6" t="s">
        <v>191</v>
      </c>
      <c r="C82" s="18" t="s">
        <v>60</v>
      </c>
      <c r="D82" s="27" t="s">
        <v>456</v>
      </c>
      <c r="E82" s="42" t="s">
        <v>285</v>
      </c>
      <c r="F82" s="26"/>
      <c r="G82" s="48" t="s">
        <v>203</v>
      </c>
      <c r="H82" s="7" t="s">
        <v>207</v>
      </c>
    </row>
    <row r="83" spans="1:8" ht="30">
      <c r="A83" s="8" t="s">
        <v>86</v>
      </c>
      <c r="B83" s="6" t="s">
        <v>34</v>
      </c>
      <c r="C83" s="18" t="s">
        <v>85</v>
      </c>
      <c r="D83" s="27" t="s">
        <v>456</v>
      </c>
      <c r="E83" s="36" t="s">
        <v>286</v>
      </c>
      <c r="F83" s="26"/>
      <c r="G83" s="48" t="s">
        <v>203</v>
      </c>
      <c r="H83" s="7" t="s">
        <v>207</v>
      </c>
    </row>
    <row r="84" spans="1:8" ht="30">
      <c r="A84" s="11">
        <v>33001020186</v>
      </c>
      <c r="B84" s="12" t="s">
        <v>161</v>
      </c>
      <c r="C84" s="11" t="s">
        <v>162</v>
      </c>
      <c r="D84" s="27" t="s">
        <v>456</v>
      </c>
      <c r="E84" s="36" t="s">
        <v>287</v>
      </c>
      <c r="F84" s="26"/>
      <c r="G84" s="48" t="s">
        <v>203</v>
      </c>
      <c r="H84" s="7" t="s">
        <v>207</v>
      </c>
    </row>
    <row r="85" spans="1:8" ht="30">
      <c r="A85" s="11">
        <v>61009025419</v>
      </c>
      <c r="B85" s="12" t="s">
        <v>159</v>
      </c>
      <c r="C85" s="11" t="s">
        <v>160</v>
      </c>
      <c r="D85" s="27" t="s">
        <v>456</v>
      </c>
      <c r="E85" s="33" t="s">
        <v>288</v>
      </c>
      <c r="F85" s="26"/>
      <c r="G85" s="48" t="s">
        <v>203</v>
      </c>
      <c r="H85" s="7" t="s">
        <v>207</v>
      </c>
    </row>
    <row r="86" spans="1:8" ht="30">
      <c r="A86" s="6">
        <v>33001020650</v>
      </c>
      <c r="B86" s="6" t="s">
        <v>35</v>
      </c>
      <c r="C86" s="18" t="s">
        <v>87</v>
      </c>
      <c r="D86" s="27" t="s">
        <v>456</v>
      </c>
      <c r="E86" s="41" t="s">
        <v>289</v>
      </c>
      <c r="F86" s="26"/>
      <c r="G86" s="48" t="s">
        <v>203</v>
      </c>
      <c r="H86" s="11" t="s">
        <v>208</v>
      </c>
    </row>
    <row r="87" spans="1:8" ht="30">
      <c r="A87" s="11">
        <v>33001024181</v>
      </c>
      <c r="B87" s="12" t="s">
        <v>163</v>
      </c>
      <c r="C87" s="11" t="s">
        <v>55</v>
      </c>
      <c r="D87" s="27" t="s">
        <v>456</v>
      </c>
      <c r="E87" s="36" t="s">
        <v>290</v>
      </c>
      <c r="F87" s="26"/>
      <c r="G87" s="48" t="s">
        <v>203</v>
      </c>
      <c r="H87" s="11" t="s">
        <v>208</v>
      </c>
    </row>
    <row r="88" spans="1:8" ht="30">
      <c r="A88" s="6">
        <v>33001029356</v>
      </c>
      <c r="B88" s="6" t="s">
        <v>9</v>
      </c>
      <c r="C88" s="18" t="s">
        <v>88</v>
      </c>
      <c r="D88" s="27" t="s">
        <v>456</v>
      </c>
      <c r="E88" s="36" t="s">
        <v>291</v>
      </c>
      <c r="F88" s="26"/>
      <c r="G88" s="48" t="s">
        <v>203</v>
      </c>
      <c r="H88" s="7" t="s">
        <v>209</v>
      </c>
    </row>
    <row r="89" spans="1:8" ht="30">
      <c r="A89" s="7">
        <v>33001034928</v>
      </c>
      <c r="B89" s="6" t="s">
        <v>433</v>
      </c>
      <c r="C89" s="18" t="s">
        <v>62</v>
      </c>
      <c r="D89" s="27" t="s">
        <v>456</v>
      </c>
      <c r="E89" s="36">
        <v>599205642</v>
      </c>
      <c r="F89" s="26"/>
      <c r="G89" s="48" t="s">
        <v>203</v>
      </c>
      <c r="H89" s="7" t="s">
        <v>209</v>
      </c>
    </row>
    <row r="90" spans="1:8" ht="30">
      <c r="A90" s="8" t="s">
        <v>90</v>
      </c>
      <c r="B90" s="6" t="s">
        <v>36</v>
      </c>
      <c r="C90" s="11" t="s">
        <v>89</v>
      </c>
      <c r="D90" s="27" t="s">
        <v>456</v>
      </c>
      <c r="E90" s="43">
        <v>595130101</v>
      </c>
      <c r="F90" s="26"/>
      <c r="G90" s="48" t="s">
        <v>203</v>
      </c>
      <c r="H90" s="7" t="s">
        <v>209</v>
      </c>
    </row>
    <row r="91" spans="1:8" ht="30">
      <c r="A91" s="11">
        <v>33001055454</v>
      </c>
      <c r="B91" s="12" t="s">
        <v>164</v>
      </c>
      <c r="C91" s="11" t="s">
        <v>89</v>
      </c>
      <c r="D91" s="27" t="s">
        <v>456</v>
      </c>
      <c r="E91" s="36" t="s">
        <v>292</v>
      </c>
      <c r="F91" s="26"/>
      <c r="G91" s="48" t="s">
        <v>203</v>
      </c>
      <c r="H91" s="7" t="s">
        <v>209</v>
      </c>
    </row>
    <row r="92" spans="1:8" ht="30">
      <c r="A92" s="12">
        <v>26001022876</v>
      </c>
      <c r="B92" s="12" t="s">
        <v>8</v>
      </c>
      <c r="C92" s="11" t="s">
        <v>91</v>
      </c>
      <c r="D92" s="27" t="s">
        <v>456</v>
      </c>
      <c r="E92" s="36" t="s">
        <v>293</v>
      </c>
      <c r="F92" s="26"/>
      <c r="G92" s="48" t="s">
        <v>203</v>
      </c>
      <c r="H92" s="11" t="s">
        <v>380</v>
      </c>
    </row>
    <row r="93" spans="1:8" ht="30">
      <c r="A93" s="11">
        <v>33001024821</v>
      </c>
      <c r="B93" s="12" t="s">
        <v>22</v>
      </c>
      <c r="C93" s="11" t="s">
        <v>165</v>
      </c>
      <c r="D93" s="27" t="s">
        <v>455</v>
      </c>
      <c r="E93" s="36" t="s">
        <v>294</v>
      </c>
      <c r="F93" s="26"/>
      <c r="G93" s="48" t="s">
        <v>203</v>
      </c>
      <c r="H93" s="11" t="s">
        <v>380</v>
      </c>
    </row>
    <row r="94" spans="1:8" ht="30">
      <c r="A94" s="12">
        <v>33001055664</v>
      </c>
      <c r="B94" s="12" t="s">
        <v>37</v>
      </c>
      <c r="C94" s="11" t="s">
        <v>92</v>
      </c>
      <c r="D94" s="27" t="s">
        <v>455</v>
      </c>
      <c r="E94" s="41" t="s">
        <v>295</v>
      </c>
      <c r="F94" s="26"/>
      <c r="G94" s="48" t="s">
        <v>203</v>
      </c>
      <c r="H94" s="11" t="s">
        <v>381</v>
      </c>
    </row>
    <row r="95" spans="1:8" ht="30">
      <c r="A95" s="7">
        <v>33001038390</v>
      </c>
      <c r="B95" s="6" t="s">
        <v>44</v>
      </c>
      <c r="C95" s="18" t="s">
        <v>69</v>
      </c>
      <c r="D95" s="27" t="s">
        <v>455</v>
      </c>
      <c r="E95" s="36" t="s">
        <v>296</v>
      </c>
      <c r="F95" s="26"/>
      <c r="G95" s="48" t="s">
        <v>203</v>
      </c>
      <c r="H95" s="11" t="s">
        <v>381</v>
      </c>
    </row>
    <row r="96" spans="1:8" ht="45">
      <c r="A96" s="6">
        <v>33001004872</v>
      </c>
      <c r="B96" s="6" t="s">
        <v>38</v>
      </c>
      <c r="C96" s="18" t="s">
        <v>64</v>
      </c>
      <c r="D96" s="27" t="s">
        <v>455</v>
      </c>
      <c r="E96" s="36" t="s">
        <v>297</v>
      </c>
      <c r="F96" s="26"/>
      <c r="G96" s="48" t="s">
        <v>203</v>
      </c>
      <c r="H96" s="52" t="s">
        <v>382</v>
      </c>
    </row>
    <row r="97" spans="1:8" ht="45">
      <c r="A97" s="7">
        <v>33001067453</v>
      </c>
      <c r="B97" s="6" t="s">
        <v>166</v>
      </c>
      <c r="C97" s="18" t="s">
        <v>432</v>
      </c>
      <c r="D97" s="27" t="s">
        <v>455</v>
      </c>
      <c r="E97" s="36" t="s">
        <v>298</v>
      </c>
      <c r="F97" s="26"/>
      <c r="G97" s="48" t="s">
        <v>203</v>
      </c>
      <c r="H97" s="52" t="s">
        <v>382</v>
      </c>
    </row>
    <row r="98" spans="1:8" ht="45">
      <c r="A98" s="12">
        <v>33001014816</v>
      </c>
      <c r="B98" s="12" t="s">
        <v>39</v>
      </c>
      <c r="C98" s="11" t="s">
        <v>93</v>
      </c>
      <c r="D98" s="27" t="s">
        <v>455</v>
      </c>
      <c r="E98" s="36" t="s">
        <v>299</v>
      </c>
      <c r="F98" s="26"/>
      <c r="G98" s="48" t="s">
        <v>203</v>
      </c>
      <c r="H98" s="52" t="s">
        <v>383</v>
      </c>
    </row>
    <row r="99" spans="1:8" ht="45">
      <c r="A99" s="13">
        <v>33001050906</v>
      </c>
      <c r="B99" s="16" t="s">
        <v>10</v>
      </c>
      <c r="C99" s="13" t="s">
        <v>78</v>
      </c>
      <c r="D99" s="27" t="s">
        <v>455</v>
      </c>
      <c r="E99" s="44">
        <v>577618411</v>
      </c>
      <c r="F99" s="26"/>
      <c r="G99" s="48" t="s">
        <v>203</v>
      </c>
      <c r="H99" s="55" t="s">
        <v>383</v>
      </c>
    </row>
    <row r="100" spans="1:8" ht="30">
      <c r="A100" s="14" t="s">
        <v>95</v>
      </c>
      <c r="B100" s="12" t="s">
        <v>40</v>
      </c>
      <c r="C100" s="11" t="s">
        <v>94</v>
      </c>
      <c r="D100" s="27" t="s">
        <v>455</v>
      </c>
      <c r="E100" s="36" t="s">
        <v>300</v>
      </c>
      <c r="F100" s="26"/>
      <c r="G100" s="48" t="s">
        <v>203</v>
      </c>
      <c r="H100" s="11" t="s">
        <v>384</v>
      </c>
    </row>
    <row r="101" spans="1:8" ht="30">
      <c r="A101" s="11">
        <v>33001024295</v>
      </c>
      <c r="B101" s="12" t="s">
        <v>129</v>
      </c>
      <c r="C101" s="11" t="s">
        <v>61</v>
      </c>
      <c r="D101" s="27" t="s">
        <v>455</v>
      </c>
      <c r="E101" s="36" t="s">
        <v>301</v>
      </c>
      <c r="F101" s="26"/>
      <c r="G101" s="48" t="s">
        <v>203</v>
      </c>
      <c r="H101" s="11" t="s">
        <v>384</v>
      </c>
    </row>
    <row r="102" spans="1:8" ht="30">
      <c r="A102" s="6">
        <v>33001013223</v>
      </c>
      <c r="B102" s="6" t="s">
        <v>29</v>
      </c>
      <c r="C102" s="18" t="s">
        <v>96</v>
      </c>
      <c r="D102" s="27" t="s">
        <v>455</v>
      </c>
      <c r="E102" s="41" t="s">
        <v>302</v>
      </c>
      <c r="F102" s="26"/>
      <c r="G102" s="48" t="s">
        <v>203</v>
      </c>
      <c r="H102" s="52" t="s">
        <v>385</v>
      </c>
    </row>
    <row r="103" spans="1:8" ht="30">
      <c r="A103" s="7">
        <v>33001061298</v>
      </c>
      <c r="B103" s="6" t="s">
        <v>168</v>
      </c>
      <c r="C103" s="18" t="s">
        <v>59</v>
      </c>
      <c r="D103" s="27" t="s">
        <v>455</v>
      </c>
      <c r="E103" s="36" t="s">
        <v>303</v>
      </c>
      <c r="F103" s="26"/>
      <c r="G103" s="48" t="s">
        <v>203</v>
      </c>
      <c r="H103" s="52" t="s">
        <v>385</v>
      </c>
    </row>
    <row r="104" spans="1:8" ht="30">
      <c r="A104" s="6">
        <v>33001054745</v>
      </c>
      <c r="B104" s="6" t="s">
        <v>7</v>
      </c>
      <c r="C104" s="18" t="s">
        <v>97</v>
      </c>
      <c r="D104" s="27" t="s">
        <v>455</v>
      </c>
      <c r="E104" s="36" t="s">
        <v>304</v>
      </c>
      <c r="F104" s="26"/>
      <c r="G104" s="48" t="s">
        <v>203</v>
      </c>
      <c r="H104" s="52" t="s">
        <v>386</v>
      </c>
    </row>
    <row r="105" spans="1:8" ht="30">
      <c r="A105" s="11">
        <v>33001027661</v>
      </c>
      <c r="B105" s="12" t="s">
        <v>8</v>
      </c>
      <c r="C105" s="11" t="s">
        <v>169</v>
      </c>
      <c r="D105" s="27" t="s">
        <v>455</v>
      </c>
      <c r="E105" s="36" t="s">
        <v>305</v>
      </c>
      <c r="F105" s="26"/>
      <c r="G105" s="48" t="s">
        <v>203</v>
      </c>
      <c r="H105" s="52" t="s">
        <v>386</v>
      </c>
    </row>
    <row r="106" spans="1:8" ht="30">
      <c r="A106" s="12">
        <v>33001011717</v>
      </c>
      <c r="B106" s="12" t="s">
        <v>41</v>
      </c>
      <c r="C106" s="11" t="s">
        <v>98</v>
      </c>
      <c r="D106" s="27" t="s">
        <v>455</v>
      </c>
      <c r="E106" s="36" t="s">
        <v>306</v>
      </c>
      <c r="F106" s="26"/>
      <c r="G106" s="48" t="s">
        <v>203</v>
      </c>
      <c r="H106" s="11" t="s">
        <v>387</v>
      </c>
    </row>
    <row r="107" spans="1:8" ht="30">
      <c r="A107" s="11">
        <v>33001062123</v>
      </c>
      <c r="B107" s="12" t="s">
        <v>40</v>
      </c>
      <c r="C107" s="11" t="s">
        <v>170</v>
      </c>
      <c r="D107" s="27" t="s">
        <v>455</v>
      </c>
      <c r="E107" s="41" t="s">
        <v>307</v>
      </c>
      <c r="F107" s="26"/>
      <c r="G107" s="48" t="s">
        <v>203</v>
      </c>
      <c r="H107" s="11" t="s">
        <v>387</v>
      </c>
    </row>
    <row r="108" spans="1:8" ht="30">
      <c r="A108" s="12">
        <v>17001000285</v>
      </c>
      <c r="B108" s="12" t="s">
        <v>42</v>
      </c>
      <c r="C108" s="11" t="s">
        <v>99</v>
      </c>
      <c r="D108" s="27" t="s">
        <v>455</v>
      </c>
      <c r="E108" s="36" t="s">
        <v>308</v>
      </c>
      <c r="F108" s="26"/>
      <c r="G108" s="48" t="s">
        <v>203</v>
      </c>
      <c r="H108" s="11" t="s">
        <v>210</v>
      </c>
    </row>
    <row r="109" spans="1:8" ht="30">
      <c r="A109" s="7">
        <v>33001026031</v>
      </c>
      <c r="B109" s="6" t="s">
        <v>171</v>
      </c>
      <c r="C109" s="7" t="s">
        <v>172</v>
      </c>
      <c r="D109" s="27" t="s">
        <v>455</v>
      </c>
      <c r="E109" s="41" t="s">
        <v>309</v>
      </c>
      <c r="F109" s="26"/>
      <c r="G109" s="48" t="s">
        <v>203</v>
      </c>
      <c r="H109" s="11" t="s">
        <v>210</v>
      </c>
    </row>
    <row r="110" spans="1:8" ht="30">
      <c r="A110" s="6">
        <v>33001033714</v>
      </c>
      <c r="B110" s="6" t="s">
        <v>43</v>
      </c>
      <c r="C110" s="7" t="s">
        <v>100</v>
      </c>
      <c r="D110" s="27" t="s">
        <v>455</v>
      </c>
      <c r="E110" s="36">
        <v>595302509</v>
      </c>
      <c r="F110" s="26"/>
      <c r="G110" s="48" t="s">
        <v>203</v>
      </c>
      <c r="H110" s="52" t="s">
        <v>388</v>
      </c>
    </row>
    <row r="111" spans="1:8" ht="30">
      <c r="A111" s="7">
        <v>33001057263</v>
      </c>
      <c r="B111" s="6" t="s">
        <v>166</v>
      </c>
      <c r="C111" s="7" t="s">
        <v>173</v>
      </c>
      <c r="D111" s="27" t="s">
        <v>455</v>
      </c>
      <c r="E111" s="36" t="s">
        <v>310</v>
      </c>
      <c r="F111" s="26"/>
      <c r="G111" s="48" t="s">
        <v>203</v>
      </c>
      <c r="H111" s="52" t="s">
        <v>388</v>
      </c>
    </row>
    <row r="112" spans="1:8" ht="45">
      <c r="A112" s="6">
        <v>33001021638</v>
      </c>
      <c r="B112" s="6" t="s">
        <v>7</v>
      </c>
      <c r="C112" s="7" t="s">
        <v>426</v>
      </c>
      <c r="D112" s="27" t="s">
        <v>455</v>
      </c>
      <c r="E112" s="36">
        <v>551778808</v>
      </c>
      <c r="F112" s="26"/>
      <c r="G112" s="48" t="s">
        <v>203</v>
      </c>
      <c r="H112" s="52" t="s">
        <v>389</v>
      </c>
    </row>
    <row r="113" spans="1:8" ht="45">
      <c r="A113" s="7">
        <v>33001052165</v>
      </c>
      <c r="B113" s="6" t="s">
        <v>174</v>
      </c>
      <c r="C113" s="7" t="s">
        <v>60</v>
      </c>
      <c r="D113" s="27" t="s">
        <v>455</v>
      </c>
      <c r="E113" s="36" t="s">
        <v>311</v>
      </c>
      <c r="F113" s="26"/>
      <c r="G113" s="48" t="s">
        <v>203</v>
      </c>
      <c r="H113" s="52" t="s">
        <v>389</v>
      </c>
    </row>
    <row r="114" spans="1:8" ht="45">
      <c r="A114" s="6">
        <v>33001002496</v>
      </c>
      <c r="B114" s="6" t="s">
        <v>22</v>
      </c>
      <c r="C114" s="7" t="s">
        <v>101</v>
      </c>
      <c r="D114" s="27" t="s">
        <v>455</v>
      </c>
      <c r="E114" s="36" t="s">
        <v>312</v>
      </c>
      <c r="F114" s="26"/>
      <c r="G114" s="48" t="s">
        <v>203</v>
      </c>
      <c r="H114" s="52" t="s">
        <v>389</v>
      </c>
    </row>
    <row r="115" spans="1:8" ht="45">
      <c r="A115" s="7">
        <v>33001041073</v>
      </c>
      <c r="B115" s="6" t="s">
        <v>15</v>
      </c>
      <c r="C115" s="7" t="s">
        <v>175</v>
      </c>
      <c r="D115" s="27" t="s">
        <v>455</v>
      </c>
      <c r="E115" s="36" t="s">
        <v>313</v>
      </c>
      <c r="F115" s="26"/>
      <c r="G115" s="48" t="s">
        <v>203</v>
      </c>
      <c r="H115" s="52" t="s">
        <v>389</v>
      </c>
    </row>
    <row r="116" spans="1:8" ht="60">
      <c r="A116" s="6">
        <v>33001031921</v>
      </c>
      <c r="B116" s="6" t="s">
        <v>45</v>
      </c>
      <c r="C116" s="7" t="s">
        <v>102</v>
      </c>
      <c r="D116" s="27" t="s">
        <v>455</v>
      </c>
      <c r="E116" s="36" t="s">
        <v>314</v>
      </c>
      <c r="F116" s="26"/>
      <c r="G116" s="48" t="s">
        <v>203</v>
      </c>
      <c r="H116" s="52" t="s">
        <v>390</v>
      </c>
    </row>
    <row r="117" spans="1:8" ht="60">
      <c r="A117" s="7">
        <v>33001050093</v>
      </c>
      <c r="B117" s="6" t="s">
        <v>176</v>
      </c>
      <c r="C117" s="7" t="s">
        <v>96</v>
      </c>
      <c r="D117" s="27" t="s">
        <v>455</v>
      </c>
      <c r="E117" s="33" t="s">
        <v>315</v>
      </c>
      <c r="F117" s="26"/>
      <c r="G117" s="48" t="s">
        <v>203</v>
      </c>
      <c r="H117" s="52" t="s">
        <v>390</v>
      </c>
    </row>
    <row r="118" spans="1:8" ht="30">
      <c r="A118" s="6">
        <v>33001022063</v>
      </c>
      <c r="B118" s="6" t="s">
        <v>7</v>
      </c>
      <c r="C118" s="7" t="s">
        <v>404</v>
      </c>
      <c r="D118" s="27" t="s">
        <v>455</v>
      </c>
      <c r="E118" s="36" t="s">
        <v>405</v>
      </c>
      <c r="F118" s="26"/>
      <c r="G118" s="48" t="s">
        <v>203</v>
      </c>
      <c r="H118" s="7" t="s">
        <v>211</v>
      </c>
    </row>
    <row r="119" spans="1:8" ht="30">
      <c r="A119" s="7">
        <v>33001058665</v>
      </c>
      <c r="B119" s="6" t="s">
        <v>8</v>
      </c>
      <c r="C119" s="7" t="s">
        <v>177</v>
      </c>
      <c r="D119" s="27" t="s">
        <v>455</v>
      </c>
      <c r="E119" s="36" t="s">
        <v>316</v>
      </c>
      <c r="F119" s="26"/>
      <c r="G119" s="48" t="s">
        <v>203</v>
      </c>
      <c r="H119" s="7" t="s">
        <v>211</v>
      </c>
    </row>
    <row r="120" spans="1:8" ht="60">
      <c r="A120" s="6">
        <v>33001031975</v>
      </c>
      <c r="B120" s="6" t="s">
        <v>22</v>
      </c>
      <c r="C120" s="7" t="s">
        <v>103</v>
      </c>
      <c r="D120" s="27" t="s">
        <v>455</v>
      </c>
      <c r="E120" s="36" t="s">
        <v>317</v>
      </c>
      <c r="F120" s="26"/>
      <c r="G120" s="48" t="s">
        <v>203</v>
      </c>
      <c r="H120" s="52" t="s">
        <v>391</v>
      </c>
    </row>
    <row r="121" spans="1:8" ht="60">
      <c r="A121" s="8" t="s">
        <v>417</v>
      </c>
      <c r="B121" s="6" t="s">
        <v>409</v>
      </c>
      <c r="C121" s="7" t="s">
        <v>96</v>
      </c>
      <c r="D121" s="27" t="s">
        <v>455</v>
      </c>
      <c r="E121" s="35">
        <v>568415298</v>
      </c>
      <c r="F121" s="26"/>
      <c r="G121" s="49" t="s">
        <v>203</v>
      </c>
      <c r="H121" s="52" t="s">
        <v>418</v>
      </c>
    </row>
    <row r="122" spans="1:8" ht="60">
      <c r="A122" s="7">
        <v>33001054704</v>
      </c>
      <c r="B122" s="6" t="s">
        <v>166</v>
      </c>
      <c r="C122" s="7" t="s">
        <v>178</v>
      </c>
      <c r="D122" s="27" t="s">
        <v>455</v>
      </c>
      <c r="E122" s="33" t="s">
        <v>318</v>
      </c>
      <c r="F122" s="26"/>
      <c r="G122" s="48" t="s">
        <v>203</v>
      </c>
      <c r="H122" s="52" t="s">
        <v>391</v>
      </c>
    </row>
    <row r="123" spans="1:8" ht="60">
      <c r="A123" s="6">
        <v>33001029224</v>
      </c>
      <c r="B123" s="6" t="s">
        <v>46</v>
      </c>
      <c r="C123" s="7" t="s">
        <v>104</v>
      </c>
      <c r="D123" s="27" t="s">
        <v>455</v>
      </c>
      <c r="E123" s="36" t="s">
        <v>319</v>
      </c>
      <c r="F123" s="26"/>
      <c r="G123" s="48" t="s">
        <v>203</v>
      </c>
      <c r="H123" s="52" t="s">
        <v>391</v>
      </c>
    </row>
    <row r="124" spans="1:8" ht="60">
      <c r="A124" s="7">
        <v>33001035331</v>
      </c>
      <c r="B124" s="6" t="s">
        <v>32</v>
      </c>
      <c r="C124" s="7" t="s">
        <v>179</v>
      </c>
      <c r="D124" s="27" t="s">
        <v>455</v>
      </c>
      <c r="E124" s="36" t="s">
        <v>320</v>
      </c>
      <c r="F124" s="26"/>
      <c r="G124" s="48" t="s">
        <v>203</v>
      </c>
      <c r="H124" s="52" t="s">
        <v>391</v>
      </c>
    </row>
    <row r="125" spans="1:8" ht="60">
      <c r="A125" s="7">
        <v>33001046393</v>
      </c>
      <c r="B125" s="6" t="s">
        <v>180</v>
      </c>
      <c r="C125" s="7" t="s">
        <v>181</v>
      </c>
      <c r="D125" s="27" t="s">
        <v>455</v>
      </c>
      <c r="E125" s="33" t="s">
        <v>321</v>
      </c>
      <c r="F125" s="26"/>
      <c r="G125" s="48" t="s">
        <v>203</v>
      </c>
      <c r="H125" s="52" t="s">
        <v>391</v>
      </c>
    </row>
    <row r="126" spans="1:8" ht="45">
      <c r="A126" s="6">
        <v>33001014745</v>
      </c>
      <c r="B126" s="6" t="s">
        <v>47</v>
      </c>
      <c r="C126" s="7" t="s">
        <v>105</v>
      </c>
      <c r="D126" s="27" t="s">
        <v>455</v>
      </c>
      <c r="E126" s="36" t="s">
        <v>322</v>
      </c>
      <c r="F126" s="26"/>
      <c r="G126" s="48" t="s">
        <v>203</v>
      </c>
      <c r="H126" s="52" t="s">
        <v>392</v>
      </c>
    </row>
    <row r="127" spans="1:8" ht="45">
      <c r="A127" s="7">
        <v>33001015518</v>
      </c>
      <c r="B127" s="6" t="s">
        <v>182</v>
      </c>
      <c r="C127" s="7" t="s">
        <v>183</v>
      </c>
      <c r="D127" s="27" t="s">
        <v>455</v>
      </c>
      <c r="E127" s="33" t="s">
        <v>323</v>
      </c>
      <c r="F127" s="26"/>
      <c r="G127" s="48" t="s">
        <v>203</v>
      </c>
      <c r="H127" s="52" t="s">
        <v>392</v>
      </c>
    </row>
    <row r="128" spans="1:8" ht="60">
      <c r="A128" s="6">
        <v>33001015181</v>
      </c>
      <c r="B128" s="6" t="s">
        <v>48</v>
      </c>
      <c r="C128" s="7" t="s">
        <v>106</v>
      </c>
      <c r="D128" s="27" t="s">
        <v>455</v>
      </c>
      <c r="E128" s="41" t="s">
        <v>324</v>
      </c>
      <c r="F128" s="26"/>
      <c r="G128" s="48" t="s">
        <v>203</v>
      </c>
      <c r="H128" s="52" t="s">
        <v>393</v>
      </c>
    </row>
    <row r="129" spans="1:8" ht="60">
      <c r="A129" s="7">
        <v>33001044508</v>
      </c>
      <c r="B129" s="6" t="s">
        <v>184</v>
      </c>
      <c r="C129" s="7" t="s">
        <v>97</v>
      </c>
      <c r="D129" s="27" t="s">
        <v>455</v>
      </c>
      <c r="E129" s="36" t="s">
        <v>325</v>
      </c>
      <c r="F129" s="26"/>
      <c r="G129" s="48" t="s">
        <v>203</v>
      </c>
      <c r="H129" s="52" t="s">
        <v>393</v>
      </c>
    </row>
    <row r="130" spans="1:8" ht="45">
      <c r="A130" s="6">
        <v>33001034720</v>
      </c>
      <c r="B130" s="6" t="s">
        <v>40</v>
      </c>
      <c r="C130" s="7" t="s">
        <v>107</v>
      </c>
      <c r="D130" s="27" t="s">
        <v>455</v>
      </c>
      <c r="E130" s="36" t="s">
        <v>415</v>
      </c>
      <c r="F130" s="26"/>
      <c r="G130" s="48" t="s">
        <v>203</v>
      </c>
      <c r="H130" s="52" t="s">
        <v>394</v>
      </c>
    </row>
    <row r="131" spans="1:8" ht="45">
      <c r="A131" s="7">
        <v>33001057719</v>
      </c>
      <c r="B131" s="6" t="s">
        <v>7</v>
      </c>
      <c r="C131" s="7" t="s">
        <v>185</v>
      </c>
      <c r="D131" s="27" t="s">
        <v>455</v>
      </c>
      <c r="E131" s="36" t="s">
        <v>326</v>
      </c>
      <c r="F131" s="26"/>
      <c r="G131" s="48" t="s">
        <v>203</v>
      </c>
      <c r="H131" s="52" t="s">
        <v>394</v>
      </c>
    </row>
    <row r="132" spans="1:8" ht="45">
      <c r="A132" s="6">
        <v>33001028760</v>
      </c>
      <c r="B132" s="6" t="s">
        <v>24</v>
      </c>
      <c r="C132" s="7" t="s">
        <v>108</v>
      </c>
      <c r="D132" s="27" t="s">
        <v>455</v>
      </c>
      <c r="E132" s="36" t="s">
        <v>327</v>
      </c>
      <c r="F132" s="26"/>
      <c r="G132" s="48" t="s">
        <v>203</v>
      </c>
      <c r="H132" s="52" t="s">
        <v>395</v>
      </c>
    </row>
    <row r="133" spans="1:8" ht="45">
      <c r="A133" s="7">
        <v>33001042119</v>
      </c>
      <c r="B133" s="6" t="s">
        <v>5</v>
      </c>
      <c r="C133" s="7" t="s">
        <v>62</v>
      </c>
      <c r="D133" s="27" t="s">
        <v>455</v>
      </c>
      <c r="E133" s="36" t="s">
        <v>328</v>
      </c>
      <c r="F133" s="26"/>
      <c r="G133" s="48" t="s">
        <v>203</v>
      </c>
      <c r="H133" s="52" t="s">
        <v>395</v>
      </c>
    </row>
    <row r="134" spans="1:8" ht="45">
      <c r="A134" s="7">
        <v>33001057513</v>
      </c>
      <c r="B134" s="6" t="s">
        <v>7</v>
      </c>
      <c r="C134" s="7" t="s">
        <v>186</v>
      </c>
      <c r="D134" s="27" t="s">
        <v>455</v>
      </c>
      <c r="E134" s="42" t="s">
        <v>329</v>
      </c>
      <c r="F134" s="26"/>
      <c r="G134" s="48" t="s">
        <v>203</v>
      </c>
      <c r="H134" s="52" t="s">
        <v>395</v>
      </c>
    </row>
    <row r="135" spans="1:8" ht="45">
      <c r="A135" s="6">
        <v>33001016566</v>
      </c>
      <c r="B135" s="6" t="s">
        <v>49</v>
      </c>
      <c r="C135" s="7" t="s">
        <v>109</v>
      </c>
      <c r="D135" s="27" t="s">
        <v>455</v>
      </c>
      <c r="E135" s="41" t="s">
        <v>330</v>
      </c>
      <c r="F135" s="26"/>
      <c r="G135" s="48" t="s">
        <v>203</v>
      </c>
      <c r="H135" s="52" t="s">
        <v>395</v>
      </c>
    </row>
    <row r="136" spans="1:8" ht="45">
      <c r="A136" s="7">
        <v>33001042165</v>
      </c>
      <c r="B136" s="6" t="s">
        <v>187</v>
      </c>
      <c r="C136" s="7" t="s">
        <v>63</v>
      </c>
      <c r="D136" s="27" t="s">
        <v>455</v>
      </c>
      <c r="E136" s="36" t="s">
        <v>331</v>
      </c>
      <c r="F136" s="26"/>
      <c r="G136" s="48" t="s">
        <v>203</v>
      </c>
      <c r="H136" s="52" t="s">
        <v>395</v>
      </c>
    </row>
    <row r="137" spans="1:8" ht="30">
      <c r="A137" s="6">
        <v>33001013844</v>
      </c>
      <c r="B137" s="6" t="s">
        <v>22</v>
      </c>
      <c r="C137" s="7" t="s">
        <v>56</v>
      </c>
      <c r="D137" s="27" t="s">
        <v>455</v>
      </c>
      <c r="E137" s="36" t="s">
        <v>332</v>
      </c>
      <c r="F137" s="26"/>
      <c r="G137" s="48" t="s">
        <v>203</v>
      </c>
      <c r="H137" s="7" t="s">
        <v>203</v>
      </c>
    </row>
    <row r="138" spans="1:8" ht="30">
      <c r="A138" s="8" t="s">
        <v>416</v>
      </c>
      <c r="B138" s="6" t="s">
        <v>7</v>
      </c>
      <c r="C138" s="7" t="s">
        <v>410</v>
      </c>
      <c r="D138" s="27" t="s">
        <v>456</v>
      </c>
      <c r="E138" s="35">
        <v>593949070</v>
      </c>
      <c r="F138" s="26"/>
      <c r="G138" s="48" t="s">
        <v>203</v>
      </c>
      <c r="H138" s="52" t="s">
        <v>203</v>
      </c>
    </row>
    <row r="139" spans="1:8" ht="30">
      <c r="A139" s="6">
        <v>33001072659</v>
      </c>
      <c r="B139" s="6" t="s">
        <v>7</v>
      </c>
      <c r="C139" s="7" t="s">
        <v>88</v>
      </c>
      <c r="D139" s="27" t="s">
        <v>456</v>
      </c>
      <c r="E139" s="30" t="s">
        <v>333</v>
      </c>
      <c r="F139" s="26"/>
      <c r="G139" s="48" t="s">
        <v>203</v>
      </c>
      <c r="H139" s="7" t="s">
        <v>212</v>
      </c>
    </row>
    <row r="140" spans="1:8" ht="30">
      <c r="A140" s="7">
        <v>33001065548</v>
      </c>
      <c r="B140" s="6" t="s">
        <v>188</v>
      </c>
      <c r="C140" s="7" t="s">
        <v>406</v>
      </c>
      <c r="D140" s="27" t="s">
        <v>456</v>
      </c>
      <c r="E140" s="30" t="s">
        <v>334</v>
      </c>
      <c r="F140" s="26"/>
      <c r="G140" s="48" t="s">
        <v>203</v>
      </c>
      <c r="H140" s="7" t="s">
        <v>212</v>
      </c>
    </row>
    <row r="141" spans="1:8" ht="75">
      <c r="A141" s="6">
        <v>33001057332</v>
      </c>
      <c r="B141" s="6" t="s">
        <v>50</v>
      </c>
      <c r="C141" s="7" t="s">
        <v>110</v>
      </c>
      <c r="D141" s="27" t="s">
        <v>456</v>
      </c>
      <c r="E141" s="36" t="s">
        <v>335</v>
      </c>
      <c r="F141" s="26"/>
      <c r="G141" s="48" t="s">
        <v>203</v>
      </c>
      <c r="H141" s="52" t="s">
        <v>396</v>
      </c>
    </row>
    <row r="142" spans="1:8" ht="75">
      <c r="A142" s="7">
        <v>33001060193</v>
      </c>
      <c r="B142" s="6" t="s">
        <v>189</v>
      </c>
      <c r="C142" s="7" t="s">
        <v>190</v>
      </c>
      <c r="D142" s="27" t="s">
        <v>456</v>
      </c>
      <c r="E142" s="36" t="s">
        <v>336</v>
      </c>
      <c r="F142" s="26"/>
      <c r="G142" s="48" t="s">
        <v>203</v>
      </c>
      <c r="H142" s="52" t="s">
        <v>396</v>
      </c>
    </row>
    <row r="143" spans="1:8" ht="75">
      <c r="A143" s="6">
        <v>33001014850</v>
      </c>
      <c r="B143" s="6" t="s">
        <v>22</v>
      </c>
      <c r="C143" s="7" t="s">
        <v>79</v>
      </c>
      <c r="D143" s="27" t="s">
        <v>456</v>
      </c>
      <c r="E143" s="41" t="s">
        <v>337</v>
      </c>
      <c r="F143" s="26"/>
      <c r="G143" s="48" t="s">
        <v>203</v>
      </c>
      <c r="H143" s="52" t="s">
        <v>396</v>
      </c>
    </row>
    <row r="144" spans="1:8" ht="75">
      <c r="A144" s="7">
        <v>33001058965</v>
      </c>
      <c r="B144" s="6" t="s">
        <v>191</v>
      </c>
      <c r="C144" s="7" t="s">
        <v>192</v>
      </c>
      <c r="D144" s="27" t="s">
        <v>456</v>
      </c>
      <c r="E144" s="33" t="s">
        <v>338</v>
      </c>
      <c r="F144" s="26"/>
      <c r="G144" s="48" t="s">
        <v>203</v>
      </c>
      <c r="H144" s="52" t="s">
        <v>396</v>
      </c>
    </row>
    <row r="145" spans="1:8" ht="45">
      <c r="A145" s="6">
        <v>33001021888</v>
      </c>
      <c r="B145" s="6" t="s">
        <v>22</v>
      </c>
      <c r="C145" s="7" t="s">
        <v>72</v>
      </c>
      <c r="D145" s="27" t="s">
        <v>456</v>
      </c>
      <c r="E145" s="36" t="s">
        <v>339</v>
      </c>
      <c r="F145" s="26"/>
      <c r="G145" s="48" t="s">
        <v>203</v>
      </c>
      <c r="H145" s="52" t="s">
        <v>397</v>
      </c>
    </row>
    <row r="146" spans="1:8" ht="45">
      <c r="A146" s="7">
        <v>33001031477</v>
      </c>
      <c r="B146" s="6" t="s">
        <v>119</v>
      </c>
      <c r="C146" s="7" t="s">
        <v>193</v>
      </c>
      <c r="D146" s="27" t="s">
        <v>456</v>
      </c>
      <c r="E146" s="33" t="s">
        <v>340</v>
      </c>
      <c r="F146" s="26"/>
      <c r="G146" s="48" t="s">
        <v>203</v>
      </c>
      <c r="H146" s="52" t="s">
        <v>397</v>
      </c>
    </row>
    <row r="147" spans="1:8" ht="45">
      <c r="A147" s="15">
        <v>33001001864</v>
      </c>
      <c r="B147" s="6" t="s">
        <v>171</v>
      </c>
      <c r="C147" s="7" t="s">
        <v>411</v>
      </c>
      <c r="D147" s="27" t="s">
        <v>456</v>
      </c>
      <c r="E147" s="41" t="s">
        <v>419</v>
      </c>
      <c r="F147" s="26"/>
      <c r="G147" s="48" t="s">
        <v>203</v>
      </c>
      <c r="H147" s="52" t="s">
        <v>398</v>
      </c>
    </row>
    <row r="148" spans="1:8" ht="45">
      <c r="A148" s="7">
        <v>33001017790</v>
      </c>
      <c r="B148" s="6" t="s">
        <v>194</v>
      </c>
      <c r="C148" s="7" t="s">
        <v>195</v>
      </c>
      <c r="D148" s="27" t="s">
        <v>456</v>
      </c>
      <c r="E148" s="36" t="s">
        <v>341</v>
      </c>
      <c r="F148" s="26"/>
      <c r="G148" s="48" t="s">
        <v>203</v>
      </c>
      <c r="H148" s="52" t="s">
        <v>398</v>
      </c>
    </row>
    <row r="149" spans="1:8" ht="45">
      <c r="A149" s="6">
        <v>33001000310</v>
      </c>
      <c r="B149" s="6" t="s">
        <v>11</v>
      </c>
      <c r="C149" s="7" t="s">
        <v>111</v>
      </c>
      <c r="D149" s="27" t="s">
        <v>456</v>
      </c>
      <c r="E149" s="36" t="s">
        <v>420</v>
      </c>
      <c r="F149" s="26"/>
      <c r="G149" s="48" t="s">
        <v>203</v>
      </c>
      <c r="H149" s="52" t="s">
        <v>399</v>
      </c>
    </row>
    <row r="150" spans="1:8" ht="45">
      <c r="A150" s="7">
        <v>33001056950</v>
      </c>
      <c r="B150" s="6" t="s">
        <v>32</v>
      </c>
      <c r="C150" s="7" t="s">
        <v>196</v>
      </c>
      <c r="D150" s="27" t="s">
        <v>456</v>
      </c>
      <c r="E150" s="36" t="s">
        <v>342</v>
      </c>
      <c r="F150" s="26"/>
      <c r="G150" s="48" t="s">
        <v>203</v>
      </c>
      <c r="H150" s="52" t="s">
        <v>399</v>
      </c>
    </row>
    <row r="151" spans="1:8" ht="45">
      <c r="A151" s="6">
        <v>33001011403</v>
      </c>
      <c r="B151" s="6" t="s">
        <v>51</v>
      </c>
      <c r="C151" s="7" t="s">
        <v>112</v>
      </c>
      <c r="D151" s="27" t="s">
        <v>456</v>
      </c>
      <c r="E151" s="36" t="s">
        <v>343</v>
      </c>
      <c r="F151" s="26"/>
      <c r="G151" s="48" t="s">
        <v>203</v>
      </c>
      <c r="H151" s="52" t="s">
        <v>400</v>
      </c>
    </row>
    <row r="152" spans="1:8" ht="45">
      <c r="A152" s="7">
        <v>61001051865</v>
      </c>
      <c r="B152" s="6" t="s">
        <v>5</v>
      </c>
      <c r="C152" s="7" t="s">
        <v>96</v>
      </c>
      <c r="D152" s="27" t="s">
        <v>456</v>
      </c>
      <c r="E152" s="33" t="s">
        <v>344</v>
      </c>
      <c r="F152" s="26"/>
      <c r="G152" s="48" t="s">
        <v>203</v>
      </c>
      <c r="H152" s="52" t="s">
        <v>400</v>
      </c>
    </row>
    <row r="153" spans="1:8" ht="45">
      <c r="A153" s="6">
        <v>33001049356</v>
      </c>
      <c r="B153" s="6" t="s">
        <v>11</v>
      </c>
      <c r="C153" s="7" t="s">
        <v>113</v>
      </c>
      <c r="D153" s="27" t="s">
        <v>456</v>
      </c>
      <c r="E153" s="36" t="s">
        <v>345</v>
      </c>
      <c r="F153" s="26"/>
      <c r="G153" s="48" t="s">
        <v>203</v>
      </c>
      <c r="H153" s="52" t="s">
        <v>401</v>
      </c>
    </row>
    <row r="154" spans="1:8" ht="45">
      <c r="A154" s="7">
        <v>33001048040</v>
      </c>
      <c r="B154" s="6" t="s">
        <v>197</v>
      </c>
      <c r="C154" s="7" t="s">
        <v>198</v>
      </c>
      <c r="D154" s="27" t="s">
        <v>456</v>
      </c>
      <c r="E154" s="36" t="s">
        <v>346</v>
      </c>
      <c r="F154" s="26"/>
      <c r="G154" s="48" t="s">
        <v>203</v>
      </c>
      <c r="H154" s="52" t="s">
        <v>401</v>
      </c>
    </row>
    <row r="155" spans="1:8" ht="45">
      <c r="A155" s="6">
        <v>33001060422</v>
      </c>
      <c r="B155" s="6" t="s">
        <v>32</v>
      </c>
      <c r="C155" s="7" t="s">
        <v>114</v>
      </c>
      <c r="D155" s="27" t="s">
        <v>456</v>
      </c>
      <c r="E155" s="35">
        <v>577629960</v>
      </c>
      <c r="F155" s="26"/>
      <c r="G155" s="48" t="s">
        <v>203</v>
      </c>
      <c r="H155" s="52" t="s">
        <v>401</v>
      </c>
    </row>
    <row r="156" spans="1:8" ht="45">
      <c r="A156" s="7">
        <v>33001063132</v>
      </c>
      <c r="B156" s="6" t="s">
        <v>199</v>
      </c>
      <c r="C156" s="7" t="s">
        <v>200</v>
      </c>
      <c r="D156" s="27" t="s">
        <v>456</v>
      </c>
      <c r="E156" s="36" t="s">
        <v>347</v>
      </c>
      <c r="F156" s="26"/>
      <c r="G156" s="48" t="s">
        <v>203</v>
      </c>
      <c r="H156" s="52" t="s">
        <v>401</v>
      </c>
    </row>
    <row r="157" spans="1:8" ht="45">
      <c r="A157" s="7">
        <v>33001003526</v>
      </c>
      <c r="B157" s="6" t="s">
        <v>32</v>
      </c>
      <c r="C157" s="7" t="s">
        <v>167</v>
      </c>
      <c r="D157" s="27" t="s">
        <v>456</v>
      </c>
      <c r="E157" s="33" t="s">
        <v>348</v>
      </c>
      <c r="F157" s="26"/>
      <c r="G157" s="48" t="s">
        <v>203</v>
      </c>
      <c r="H157" s="52" t="s">
        <v>401</v>
      </c>
    </row>
    <row r="158" spans="1:8" ht="30">
      <c r="A158" s="6">
        <v>33001023302</v>
      </c>
      <c r="B158" s="6" t="s">
        <v>52</v>
      </c>
      <c r="C158" s="7" t="s">
        <v>403</v>
      </c>
      <c r="D158" s="27" t="s">
        <v>456</v>
      </c>
      <c r="E158" s="36">
        <v>595302519</v>
      </c>
      <c r="F158" s="26"/>
      <c r="G158" s="48" t="s">
        <v>203</v>
      </c>
      <c r="H158" s="7" t="s">
        <v>213</v>
      </c>
    </row>
    <row r="159" spans="1:8" ht="30">
      <c r="A159" s="7">
        <v>33001065455</v>
      </c>
      <c r="B159" s="6" t="s">
        <v>427</v>
      </c>
      <c r="C159" s="7" t="s">
        <v>428</v>
      </c>
      <c r="D159" s="27" t="s">
        <v>456</v>
      </c>
      <c r="E159" s="33" t="s">
        <v>429</v>
      </c>
      <c r="F159" s="26"/>
      <c r="G159" s="48" t="s">
        <v>203</v>
      </c>
      <c r="H159" s="7" t="s">
        <v>213</v>
      </c>
    </row>
    <row r="160" spans="1:8" ht="56.25" customHeight="1">
      <c r="A160" s="19" t="s">
        <v>438</v>
      </c>
      <c r="B160" s="22"/>
      <c r="C160" s="26"/>
      <c r="D160" s="29" t="s">
        <v>435</v>
      </c>
      <c r="E160" s="45">
        <v>577628806</v>
      </c>
      <c r="F160" s="26"/>
      <c r="G160" s="24" t="s">
        <v>436</v>
      </c>
      <c r="H160" s="28" t="s">
        <v>439</v>
      </c>
    </row>
    <row r="161" spans="1:8" ht="47.25" customHeight="1">
      <c r="A161" s="20" t="s">
        <v>440</v>
      </c>
      <c r="B161" s="23"/>
      <c r="C161" s="25"/>
      <c r="D161" s="23" t="s">
        <v>437</v>
      </c>
      <c r="E161" s="46">
        <v>551250051</v>
      </c>
      <c r="F161" s="26"/>
      <c r="G161" s="50" t="s">
        <v>441</v>
      </c>
      <c r="H161" s="56" t="s">
        <v>442</v>
      </c>
    </row>
    <row r="162" spans="1:8" ht="45" customHeight="1">
      <c r="A162" s="19" t="s">
        <v>444</v>
      </c>
      <c r="B162" s="24"/>
      <c r="C162" s="25"/>
      <c r="D162" s="24" t="s">
        <v>443</v>
      </c>
      <c r="E162" s="46">
        <v>598738726</v>
      </c>
      <c r="F162" s="26"/>
      <c r="G162" s="51" t="s">
        <v>441</v>
      </c>
      <c r="H162" s="28" t="s">
        <v>445</v>
      </c>
    </row>
    <row r="163" spans="1:8" ht="53.25" customHeight="1">
      <c r="A163" s="19" t="s">
        <v>446</v>
      </c>
      <c r="B163" s="24"/>
      <c r="C163" s="25"/>
      <c r="D163" s="24" t="s">
        <v>437</v>
      </c>
      <c r="E163" s="46">
        <v>577323949</v>
      </c>
      <c r="F163" s="26"/>
      <c r="G163" s="51" t="s">
        <v>447</v>
      </c>
      <c r="H163" s="28" t="s">
        <v>448</v>
      </c>
    </row>
    <row r="164" spans="1:8" ht="31.5" customHeight="1">
      <c r="A164" s="21">
        <v>242005977</v>
      </c>
      <c r="B164" s="24"/>
      <c r="C164" s="25"/>
      <c r="D164" s="24" t="s">
        <v>449</v>
      </c>
      <c r="E164" s="47">
        <v>595345053</v>
      </c>
      <c r="F164" s="26"/>
      <c r="G164" s="51" t="s">
        <v>447</v>
      </c>
      <c r="H164" s="28" t="s">
        <v>450</v>
      </c>
    </row>
  </sheetData>
  <sheetProtection/>
  <conditionalFormatting sqref="A2:A3">
    <cfRule type="duplicateValues" priority="5" dxfId="6">
      <formula>AND(COUNTIF($A$2:$A$3,A2)&gt;1,NOT(ISBLANK(A2)))</formula>
    </cfRule>
    <cfRule type="duplicateValues" priority="6" dxfId="6">
      <formula>AND(COUNTIF($A$2:$A$3,A2)&gt;1,NOT(ISBLANK(A2)))</formula>
    </cfRule>
  </conditionalFormatting>
  <conditionalFormatting sqref="A3">
    <cfRule type="duplicateValues" priority="3" dxfId="6">
      <formula>AND(COUNTIF($A$3:$A$3,A3)&gt;1,NOT(ISBLANK(A3)))</formula>
    </cfRule>
    <cfRule type="duplicateValues" priority="4" dxfId="6">
      <formula>AND(COUNTIF($A$3:$A$3,A3)&gt;1,NOT(ISBLANK(A3)))</formula>
    </cfRule>
  </conditionalFormatting>
  <conditionalFormatting sqref="E2">
    <cfRule type="duplicateValues" priority="1" dxfId="6">
      <formula>AND(COUNTIF($E$2:$E$2,E2)&gt;1,NOT(ISBLANK(E2)))</formula>
    </cfRule>
    <cfRule type="duplicateValues" priority="2" dxfId="6">
      <formula>AND(COUNTIF($E$2:$E$2,E2)&gt;1,NOT(ISBLANK(E2)))</formula>
    </cfRule>
  </conditionalFormatting>
  <dataValidations count="1">
    <dataValidation type="textLength" operator="equal" allowBlank="1" showInputMessage="1" showErrorMessage="1" error="ყურადღება!!! ტექსტი უნდა შეიცავდეს 12 სიმბოლოს :)" sqref="A2:A3 E2">
      <formula1>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Tornike Robakidze</cp:lastModifiedBy>
  <cp:lastPrinted>2015-01-11T23:25:29Z</cp:lastPrinted>
  <dcterms:created xsi:type="dcterms:W3CDTF">2012-09-07T12:16:54Z</dcterms:created>
  <dcterms:modified xsi:type="dcterms:W3CDTF">2019-07-23T06:16:32Z</dcterms:modified>
  <cp:category/>
  <cp:version/>
  <cp:contentType/>
  <cp:contentStatus/>
</cp:coreProperties>
</file>