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<sst xmlns="http://schemas.openxmlformats.org/spreadsheetml/2006/main" count="292" uniqueCount="255">
  <si>
    <t>№</t>
  </si>
  <si>
    <t>დაწესებულება</t>
  </si>
  <si>
    <t>დაწესებულების მისამართი</t>
  </si>
  <si>
    <t>საკონტაქტო ინფორმაცია (მობ.)</t>
  </si>
  <si>
    <t>კასპი</t>
  </si>
  <si>
    <t>ა(ა)იპ კასპის მუნიციპალიტეტის საზოგადოებრივი ჯანდაცვის ცენტრი</t>
  </si>
  <si>
    <t>კასპი, სააკაძის 110</t>
  </si>
  <si>
    <t>0371 222692. 599202240</t>
  </si>
  <si>
    <t>მაია სულთანიშვილი</t>
  </si>
  <si>
    <t>კასპი, ახალქალაქი</t>
  </si>
  <si>
    <t>მაია ვარდოშვილი</t>
  </si>
  <si>
    <t>ხათუნა ილურიძე</t>
  </si>
  <si>
    <t>კასპი, აღაიანი</t>
  </si>
  <si>
    <t>ნანა ნონიაშვილი</t>
  </si>
  <si>
    <t>სოფიო შარიქაძე</t>
  </si>
  <si>
    <t>კასპი, ახალციხე</t>
  </si>
  <si>
    <t>თეა ნაროზაშვილი</t>
  </si>
  <si>
    <t>ნინა გოგოლაძე</t>
  </si>
  <si>
    <t>კასპი, დოესი</t>
  </si>
  <si>
    <t>თამარ ბაიდაური</t>
  </si>
  <si>
    <t>მარინა ნიპარიშვილი</t>
  </si>
  <si>
    <t>კასპი, ზემო ხანდაკი</t>
  </si>
  <si>
    <t>ხათუნა ბერბიჭაშვილი</t>
  </si>
  <si>
    <t>ლელა ქვრივიშვილი</t>
  </si>
  <si>
    <t>კასპი, თელიანი</t>
  </si>
  <si>
    <t>ელიზა ბაიაძე</t>
  </si>
  <si>
    <t>ლილი ფუხაური</t>
  </si>
  <si>
    <t>კასპი, მეტეხი</t>
  </si>
  <si>
    <t>თამარ დავითაშვილი</t>
  </si>
  <si>
    <t>მაია დარახველიძე</t>
  </si>
  <si>
    <t>კასპი, კავთისხევი</t>
  </si>
  <si>
    <t>ნანა ქეშელაშვილი</t>
  </si>
  <si>
    <t>ეთერი შამანაური</t>
  </si>
  <si>
    <t>კასპი, ოკამი</t>
  </si>
  <si>
    <t>თამარ ბაინდურაშვილი</t>
  </si>
  <si>
    <t>ვენერა დავითაშვილი</t>
  </si>
  <si>
    <t>კასპი, იგოეთი</t>
  </si>
  <si>
    <t>ინგა ჩიტიშვილი</t>
  </si>
  <si>
    <t>ეკატერინე შეშაბერიძე</t>
  </si>
  <si>
    <t>კასპი, ქვ.გომი</t>
  </si>
  <si>
    <t>მარინე ქიტიაშვილი</t>
  </si>
  <si>
    <t>მარინე რაზმაძე</t>
  </si>
  <si>
    <t>კასპი, ხოვლე</t>
  </si>
  <si>
    <t>ალიბეგაშვილი  ოთარი</t>
  </si>
  <si>
    <t>კასპი, ქვ ჭალა</t>
  </si>
  <si>
    <t>უზნაძე ვლადიმერი</t>
  </si>
  <si>
    <t>კასპი, ქვ.ჭალა</t>
  </si>
  <si>
    <t>თათრიშვილი თამარი</t>
  </si>
  <si>
    <t>კასპი, კოდისწყარო</t>
  </si>
  <si>
    <t>მაზმიშვილი მაია</t>
  </si>
  <si>
    <t>ბიჩელაშვილი  ნანა</t>
  </si>
  <si>
    <t>კასპი, ლამისყანა</t>
  </si>
  <si>
    <t>ნიკვაშვილი მზია</t>
  </si>
  <si>
    <t>მაია სოზიაშვილი</t>
  </si>
  <si>
    <t>ქარელი</t>
  </si>
  <si>
    <t>ა(აიპ) ,,ქარელის მუნიციპალიტეტის საზოგადოებრივი ჯანმრთელობის ცენტრი"</t>
  </si>
  <si>
    <t>ქარელი  თამარ მეფის 32</t>
  </si>
  <si>
    <t>შპს ,,ალიანს-მედი"  ქარელის რაიონული  საავადმყოფო</t>
  </si>
  <si>
    <t>ქარელი ზაზა ფანასკერტელის30</t>
  </si>
  <si>
    <t>შპს გორმედი" ბებნისი ქარელის ცენტრალური საავადმყოფო</t>
  </si>
  <si>
    <t>ქარელი ბებნისი</t>
  </si>
  <si>
    <t>599905852</t>
  </si>
  <si>
    <t>მოხისის ს/ა მიკრობიზნესის სტატუსის  ფ.პ. ,,თეიმურაზ ვალიშვილი"</t>
  </si>
  <si>
    <t>ქარელი მოხისი</t>
  </si>
  <si>
    <t>აგარარის  ს/ა მიკრობიზნესის სტატუსის  ფ.პ.    ,,დავით ზედგინიძე</t>
  </si>
  <si>
    <t>ქარელი აგარა</t>
  </si>
  <si>
    <t>აგარის  ს/ა მიკრობიზნესის სტ. ფ.პ.    ქეთევან კახაია</t>
  </si>
  <si>
    <t>აგარარის  ს/ა მიკრობიზნესის სტატუსის  ფ.პ.    ,,ლეილა კახაია</t>
  </si>
  <si>
    <t>აგარარის  ს/ა მიკრობიზნესის სტატუსის  ფ.პ.    გამზა ანანიაშვილი</t>
  </si>
  <si>
    <t>აბისის ს/ა მიკრობიზნ.სტატუსის ფ.პ. თამუნა ბრეგვაძე</t>
  </si>
  <si>
    <t>ქარელი აბისი</t>
  </si>
  <si>
    <t>ბრეთის ს/ა მიკრობიზნ. სტ.ფ.პ. ,,თამარ ოქროპირიძე"</t>
  </si>
  <si>
    <t>ქარელი ბრეთი</t>
  </si>
  <si>
    <t>ბრეთის ს/ა მიკრობიზნ. სტ.ფ.პ.,,მანანა ქარსანაშვილი"</t>
  </si>
  <si>
    <t>ბრეთის/მ მიკრობიზნ. სტ. ფ.პ. ცირა გამრეკელაშვილი</t>
  </si>
  <si>
    <t>ქარელი ბრეთის/მ</t>
  </si>
  <si>
    <t>რუისის ს/ა მიკრობიზ.სტ. ფ.პ. ,,ნანა ფილიშვილი"</t>
  </si>
  <si>
    <t>ქარელი რუისი</t>
  </si>
  <si>
    <t>599973515</t>
  </si>
  <si>
    <t>რუისის ს/ა მიკრობიზ.სტ. ფ.პ  ,,ნუნუ ედილაშვილი</t>
  </si>
  <si>
    <t>რუისის ს/ა მიკრობიზ.სტ. ფ.პ  ,,ზაზა ეგნატაშვილი"</t>
  </si>
  <si>
    <t>რუისის ს/ა მიკრობიზ.სტ. ფ.პ   ,,მალხაზი ეგნატაშვილი"</t>
  </si>
  <si>
    <t>ბებნისის ს/ა    მიკრობიზ.სტ. ფ.პ.  ,,ნინო ბარამაშვილი"</t>
  </si>
  <si>
    <t>ზემოხვედურეთის ს/ა  მიკრობ.სტ. ფ.პ. ,,ქეთევან იკოშვილი"</t>
  </si>
  <si>
    <t>ქარელი ზემოხვედურეთი</t>
  </si>
  <si>
    <t>598556495</t>
  </si>
  <si>
    <t>ზემოხვედურეთის ს/ა  მიკრობ.სტ. ფ.პ. ,,დიანა კობახიძე"</t>
  </si>
  <si>
    <t>კეხიჯვრის ს/ა მიკრ.ბიზნ. ფ.პ ,,ლეილა გოჩაშვილი"</t>
  </si>
  <si>
    <t>ქარელი კეხიჯვარი</t>
  </si>
  <si>
    <t>551123360</t>
  </si>
  <si>
    <t>კეხიჯვრის ს/ა მიკრ.ბიზნ. ფ.პ   ,,მალხაზ გოჩაშვილი"</t>
  </si>
  <si>
    <t>595323206</t>
  </si>
  <si>
    <t>ზღუდრის ს/ა მიკრ.სტ. ფ.პ.  ,,ვლადიმერ ქუთათელაძე"</t>
  </si>
  <si>
    <t>ქარელი ზღუდერი</t>
  </si>
  <si>
    <t>ახალსოფლი ს/ა მიკრ.სტატ ფ.პ. ,,სოსო ჩიბირაშვილი"</t>
  </si>
  <si>
    <t>ქარელი ახალსოფელი</t>
  </si>
  <si>
    <t>558151541</t>
  </si>
  <si>
    <t>ფცის ს/ა შპს შიდა ქართლის პირველადი ჯანდაცვის ცენტრი"მაკა ბერუაშვილი</t>
  </si>
  <si>
    <t>ქარელი ფცა</t>
  </si>
  <si>
    <t>შპს შიდა ქართლის პირველადი ჯანდაცვის ცენტრი"ნანა მეტრეველი"</t>
  </si>
  <si>
    <t>ქარელი კოდა</t>
  </si>
  <si>
    <t>შპს შიდა ქართლის პირველადი ჯანდაცვის ცენტრი"ნანა ღვალაძე"</t>
  </si>
  <si>
    <t>ქარელი ბრეძა</t>
  </si>
  <si>
    <t>599776329</t>
  </si>
  <si>
    <t>შპს შიდა ქართლის პირველადი ჯანდაცვის ცენტრი" თეა ნინიაშვილი</t>
  </si>
  <si>
    <t>ქარელი ავლევი</t>
  </si>
  <si>
    <t>შპს შიდა ქართლის პირველადი ჯანდაცვის ცენტრი"ზეინაბ ჯანგირაშვილი</t>
  </si>
  <si>
    <t>ქარელი კნოლევი</t>
  </si>
  <si>
    <t>შპს შიდა ქართლის პირველადი ჯანდაცვის ცენტრი"ქეთევან გეგელია</t>
  </si>
  <si>
    <t>ქარელი დირბი</t>
  </si>
  <si>
    <t>შპს შიდა ქართლის პირველადი ჯანდაცვის ცენტრი ,ნანა გიორგობიანი</t>
  </si>
  <si>
    <t>599142560</t>
  </si>
  <si>
    <t>შპს შიდა ქართლის პირველადი ჯანდაცვის ცენტრი "მარინა ყიფიანი"</t>
  </si>
  <si>
    <t>ქარელი დვანი</t>
  </si>
  <si>
    <t>ხაშური</t>
  </si>
  <si>
    <t>შპს " გორმედი" ხაშურის ცენტრალური საავადმყოფო</t>
  </si>
  <si>
    <t>ხაშური, ფარნავაზის 5</t>
  </si>
  <si>
    <t>შპს ახალი კლინიკა</t>
  </si>
  <si>
    <t>ხაშური, ქ.რუსთაველის N40</t>
  </si>
  <si>
    <t>ააიპ  "ხაშურის  მუნიციპალიტეტის   საზოგადოებრივი ჯანდაცვის ცენტრი"</t>
  </si>
  <si>
    <t>ქ. ხაშური, რუსთაველის ქ. N38</t>
  </si>
  <si>
    <t>ინგა მაისურაძე</t>
  </si>
  <si>
    <t>ქვიშხეთის ამბულატორია</t>
  </si>
  <si>
    <t xml:space="preserve">ტიტვინიძე   ირმა </t>
  </si>
  <si>
    <t>ნინო ნოზაძე</t>
  </si>
  <si>
    <t>ტეზრის ამბულატორია</t>
  </si>
  <si>
    <t xml:space="preserve">სვანიძე მანანა   </t>
  </si>
  <si>
    <t>ცხრამუხის ამბულატორია</t>
  </si>
  <si>
    <t xml:space="preserve">ჩიტაძე  დალი     </t>
  </si>
  <si>
    <t>ოსიაურის ამბულატორია</t>
  </si>
  <si>
    <t xml:space="preserve">ქალიაშვილი ბელა   </t>
  </si>
  <si>
    <t>წრომის ამბულატორია</t>
  </si>
  <si>
    <t xml:space="preserve">ბარბაქაძე თამილა    </t>
  </si>
  <si>
    <t>გომის ამბულატორია</t>
  </si>
  <si>
    <t xml:space="preserve">ენჯიბაძე ია     </t>
  </si>
  <si>
    <t>ვაყის ამბულატორია</t>
  </si>
  <si>
    <t xml:space="preserve">ნოზაძე ია       </t>
  </si>
  <si>
    <t>ფლევის ამბულატორია</t>
  </si>
  <si>
    <t xml:space="preserve">ხაჩიძე ნინო   </t>
  </si>
  <si>
    <t>ალის ამბულატორია</t>
  </si>
  <si>
    <t>ხათუნა ახალკაცი</t>
  </si>
  <si>
    <t xml:space="preserve">მახათაძე ია     </t>
  </si>
  <si>
    <t>ცოცხნარის ამბულატორია</t>
  </si>
  <si>
    <t xml:space="preserve">ჩადუნელი ირინა  </t>
  </si>
  <si>
    <t>წაღვლის  ამბულატორია</t>
  </si>
  <si>
    <t xml:space="preserve">შავლიაშვილი ქეთინო   </t>
  </si>
  <si>
    <t>ხცისის ამბულატორია</t>
  </si>
  <si>
    <t xml:space="preserve">სებისკვერაძე მანანა   </t>
  </si>
  <si>
    <t>ნაბახტევის  ამბულატორია</t>
  </si>
  <si>
    <t xml:space="preserve">ხალაძე  ინგა  </t>
  </si>
  <si>
    <t>კრისხევის ამბულატორია</t>
  </si>
  <si>
    <t>სურამი</t>
  </si>
  <si>
    <t>მაყვალა მაისურაძე</t>
  </si>
  <si>
    <t>სურამის ამბულატორია</t>
  </si>
  <si>
    <t>ვერა ფასუაშვილი</t>
  </si>
  <si>
    <t>მარიმ კიკნაძე</t>
  </si>
  <si>
    <t>ციალა ჩადუნელი</t>
  </si>
  <si>
    <t>ნათელა მურჯიკნელი</t>
  </si>
  <si>
    <t>ნონა კიკნაძე</t>
  </si>
  <si>
    <t>გორი</t>
  </si>
  <si>
    <t>ფ/პ   ლელა კუდუხაშვილი</t>
  </si>
  <si>
    <t>gori, ატენი</t>
  </si>
  <si>
    <t>ფ/პ         ნუნუ იარდალაშვილი</t>
  </si>
  <si>
    <t>ფ/პ ეკატერინე   გოგიჩაშვილი</t>
  </si>
  <si>
    <r>
      <rPr>
        <sz val="11"/>
        <color indexed="8"/>
        <rFont val="AcadNusx"/>
      </rPr>
      <t xml:space="preserve">gori, </t>
    </r>
    <r>
      <rPr>
        <sz val="11"/>
        <color indexed="8"/>
        <rFont val="Sylfaen"/>
        <family val="1"/>
      </rPr>
      <t>ყელქცეული</t>
    </r>
  </si>
  <si>
    <t>ფ/პ            შორენა  ბერიანიძე</t>
  </si>
  <si>
    <t>გორი, სოფ.ძევერა</t>
  </si>
  <si>
    <t>ფ/პ თინა კავლელაშვილი</t>
  </si>
  <si>
    <t>gori, tinisxidi</t>
  </si>
  <si>
    <t>ფ/პ ირინა ფანოზიშვილი</t>
  </si>
  <si>
    <t>gori, axaldaba</t>
  </si>
  <si>
    <t>ფ/პ    მანანა  ფაცინაშვილი</t>
  </si>
  <si>
    <t>გორი, ფხვენისი</t>
  </si>
  <si>
    <t>ფ/პ ნათელა ჩიტაშვილი</t>
  </si>
  <si>
    <t>გორი, ბერბუკი</t>
  </si>
  <si>
    <t>ფ/პ სვეტლანა პაპიაშვილი</t>
  </si>
  <si>
    <t>გორი, ვარიანი</t>
  </si>
  <si>
    <t>ფ/პ   დიანა  ბასილაშვილი</t>
  </si>
  <si>
    <t>გორი, საქაშეთი</t>
  </si>
  <si>
    <t>ფ/პ ასმათ   გარსევანიშვილი</t>
  </si>
  <si>
    <t>გორი შინდისი</t>
  </si>
  <si>
    <t>ფ/პ  ნინო გოგიაშვილი</t>
  </si>
  <si>
    <r>
      <t>გორი ს</t>
    </r>
    <r>
      <rPr>
        <sz val="11"/>
        <color indexed="8"/>
        <rFont val="Calibri"/>
        <family val="2"/>
        <charset val="1"/>
      </rPr>
      <t>ოფ.ხიდისთავი</t>
    </r>
  </si>
  <si>
    <t xml:space="preserve">ფ/პ   მარიამ ჩიხლაძე </t>
  </si>
  <si>
    <t>გორი სოფ.ძევერა</t>
  </si>
  <si>
    <t>ფ/პ  ანა მზარეულიშვილი</t>
  </si>
  <si>
    <t>გორი,ქვახვრელი,უფლისციხე,ველები</t>
  </si>
  <si>
    <t>ფ/პ ნინო ძნელაშვილი</t>
  </si>
  <si>
    <t>გორი ზერტი</t>
  </si>
  <si>
    <t xml:space="preserve">ფ/პ    სოფიო  მანელიძე   </t>
  </si>
  <si>
    <t>გორი, სკრა</t>
  </si>
  <si>
    <t>ფ/პ  შორენა ტაბატაძე</t>
  </si>
  <si>
    <t>გორი ქვახვრელი</t>
  </si>
  <si>
    <t xml:space="preserve">             ფ/პ  ლუბა გომიაშვილი</t>
  </si>
  <si>
    <t xml:space="preserve"> გორი   ხელთუბანი</t>
  </si>
  <si>
    <t>ფ/პ   ნატა  ბეთხოშვილი</t>
  </si>
  <si>
    <t>გორი    ქვ.ახალსოფელი,</t>
  </si>
  <si>
    <t>ფ/პ   მაია გოზალიშვილი</t>
  </si>
  <si>
    <t>გორი  ხელთუბანი</t>
  </si>
  <si>
    <t>ფ/პ    მაყვალა მჭედლიშვილი</t>
  </si>
  <si>
    <t>გორი   სოფ. მეჯვრისხევი</t>
  </si>
  <si>
    <t>599792707</t>
  </si>
  <si>
    <t>ფ/პ  ლია  ქარელი</t>
  </si>
  <si>
    <t>გორი  სოფ. ქვეში, ქვ.არცევი</t>
  </si>
  <si>
    <t>ფ/პ   ლია გიგაური</t>
  </si>
  <si>
    <t>გორი   სოფ. ბერშუეთი, კვარხეთი</t>
  </si>
  <si>
    <t>ფ/პ   ლალი ბესტავაშვილი</t>
  </si>
  <si>
    <t>გორი  სოფ, შავშვები</t>
  </si>
  <si>
    <t>ფ/პ  მანანა დემეტრაშვილი</t>
  </si>
  <si>
    <t>გორი  სოფ.ქიწნისი</t>
  </si>
  <si>
    <t>ფ/პ   ქეთევან  ჩიხრაძე</t>
  </si>
  <si>
    <t>გორი  სოფ.ტყვიავი</t>
  </si>
  <si>
    <t>ფ/პ   ნინო შატაკიშვილი</t>
  </si>
  <si>
    <t>გორი  სოფ.ბერბუკი</t>
  </si>
  <si>
    <t>ფ/პ   რუსუდან დემურიშვილი</t>
  </si>
  <si>
    <t>გორი  სოფ ქორდი</t>
  </si>
  <si>
    <t>ფ/პ   ნინო ტეტუნაშვილი</t>
  </si>
  <si>
    <t>გორი  სოფ.დიცი</t>
  </si>
  <si>
    <t xml:space="preserve">ფ/პ    ლუდმილა ცერცვაძე  </t>
  </si>
  <si>
    <t>გორი სოფ.კარალეთი</t>
  </si>
  <si>
    <t>ფ/პ     ლიანა ქუთათელაძე</t>
  </si>
  <si>
    <t>ფ/პ    ქეათევან ლაფაჩი</t>
  </si>
  <si>
    <t>ფ/პ  ქეთევან ტაბატაძე</t>
  </si>
  <si>
    <t>გორი სოფ. ხვითი</t>
  </si>
  <si>
    <t>ფ/პ   გია  ნოზაძე</t>
  </si>
  <si>
    <t>გორი სოფ. მერეთი</t>
  </si>
  <si>
    <t>ფ/პ   ნანა ჯოჯიშვილი</t>
  </si>
  <si>
    <t xml:space="preserve">გორი სოფ. ფლავი </t>
  </si>
  <si>
    <t>ფ/პ   მანანა მიქაბერიძე</t>
  </si>
  <si>
    <t>ფ/პ    მაია ინაური</t>
  </si>
  <si>
    <t>გორი სოფ. მერეთი, ქერე</t>
  </si>
  <si>
    <t>ფ/პ    ხათუნა მამისბედაშვილი</t>
  </si>
  <si>
    <t>გორი სოფ. ტირძნისი</t>
  </si>
  <si>
    <t>ფ/პ   ცირა ფაცაცია</t>
  </si>
  <si>
    <t xml:space="preserve"> გორი სოფ.ზერტი</t>
  </si>
  <si>
    <t xml:space="preserve">        558355407</t>
  </si>
  <si>
    <t>ფ/პ   მარინე მარტიაშვილი</t>
  </si>
  <si>
    <t>გორი კარალეთის დევნილთა დასახლება</t>
  </si>
  <si>
    <t>ფ/პ   თამარ  აფციაური</t>
  </si>
  <si>
    <t>გორი ბოშური</t>
  </si>
  <si>
    <t>ფ/პ    კარინა ინწკირველი</t>
  </si>
  <si>
    <t>გორი  სოფ. ახრისი</t>
  </si>
  <si>
    <t>ფ/პ  ელზა გამგებელი</t>
  </si>
  <si>
    <t>გორი  სოფ. ხურვალეთი</t>
  </si>
  <si>
    <t>ფ/პ    თეა ილარიშვილი</t>
  </si>
  <si>
    <t>გორი სოფ. ხიდისთავი</t>
  </si>
  <si>
    <t>ფ/პ    ლალი შერმადინი</t>
  </si>
  <si>
    <t>გორი, სოფ.მეჯვრისხევი</t>
  </si>
  <si>
    <t>ფ/პ   თამილა მინდიაშვილი</t>
  </si>
  <si>
    <t>გორი  სოფ. ტირძნისი</t>
  </si>
  <si>
    <t>ფ/პ    ვახტანგ ბეროშვილი</t>
  </si>
  <si>
    <t>ფ/პ  ელისო შავლუხაშვილი</t>
  </si>
  <si>
    <t>gori,სოფ. ხელთუბანი</t>
  </si>
  <si>
    <t>შ.პ.ს ,,ნიქოზის ამბულატორია"</t>
  </si>
  <si>
    <t>გორი, სოფ. ნიქოზი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</si>
</sst>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</font>
    <font>
      <b/>
      <sz val="11"/>
      <color theme="1"/>
      <name val="Calibri"/>
      <family val="1"/>
      <charset val="204"/>
      <scheme val="minor"/>
    </font>
    <font>
      <b/>
      <sz val="11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1"/>
      <color theme="1"/>
      <name val="Sylfaen"/>
      <family val="1"/>
    </font>
    <font>
      <sz val="11"/>
      <color theme="1"/>
      <name val="AcadNusx"/>
    </font>
    <font>
      <sz val="11"/>
      <color theme="1"/>
      <name val="Calibri"/>
      <family val="2"/>
      <charset val="204"/>
      <scheme val="minor"/>
    </font>
    <font>
      <sz val="11"/>
      <color indexed="8"/>
      <name val="Sylfaen"/>
      <family val="1"/>
    </font>
    <font>
      <sz val="11"/>
      <color indexed="8"/>
      <name val="AcadNusx"/>
    </font>
    <font>
      <sz val="11"/>
      <color indexed="8"/>
      <name val="Calibri"/>
      <family val="2"/>
      <charset val="1"/>
    </font>
    <font>
      <sz val="11"/>
      <name val="Sylfaen"/>
      <family val="1"/>
    </font>
    <font>
      <sz val="11"/>
      <name val="Calibri"/>
      <family val="2"/>
      <charset val="204"/>
      <scheme val="minor"/>
    </font>
    <font>
      <sz val="11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wrapText="1"/>
    </xf>
    <xf numFmtId="49" fontId="9" fillId="0" borderId="1" xfId="0" applyNumberFormat="1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wrapText="1"/>
    </xf>
    <xf numFmtId="49" fontId="9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left" wrapText="1"/>
    </xf>
    <xf numFmtId="0" fontId="9" fillId="0" borderId="5" xfId="0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left" wrapText="1"/>
    </xf>
    <xf numFmtId="49" fontId="14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3"/>
  <sheetViews>
    <sheetView tabSelected="1" workbookViewId="0">
      <selection sqref="A1:D2"/>
    </sheetView>
  </sheetViews>
  <sheetFormatPr defaultRowHeight="15" x14ac:dyDescent="0.25"/>
  <cols>
    <col min="2" max="2" width="24.5703125" customWidth="1"/>
    <col min="3" max="3" width="30.85546875" customWidth="1"/>
    <col min="4" max="4" width="32.7109375" customWidth="1"/>
  </cols>
  <sheetData>
    <row r="1" spans="1:4" x14ac:dyDescent="0.25">
      <c r="A1" s="43" t="s">
        <v>0</v>
      </c>
      <c r="B1" s="44" t="s">
        <v>1</v>
      </c>
      <c r="C1" s="44" t="s">
        <v>2</v>
      </c>
      <c r="D1" s="45"/>
    </row>
    <row r="2" spans="1:4" ht="75" x14ac:dyDescent="0.25">
      <c r="A2" s="43"/>
      <c r="B2" s="44"/>
      <c r="C2" s="44"/>
      <c r="D2" s="46" t="s">
        <v>3</v>
      </c>
    </row>
    <row r="3" spans="1:4" x14ac:dyDescent="0.25">
      <c r="A3" s="1"/>
      <c r="B3" s="2" t="s">
        <v>4</v>
      </c>
      <c r="C3" s="3"/>
      <c r="D3" s="4"/>
    </row>
    <row r="4" spans="1:4" ht="150" x14ac:dyDescent="0.25">
      <c r="A4" s="5">
        <v>1</v>
      </c>
      <c r="B4" s="6" t="s">
        <v>5</v>
      </c>
      <c r="C4" s="6" t="s">
        <v>6</v>
      </c>
      <c r="D4" s="6" t="s">
        <v>7</v>
      </c>
    </row>
    <row r="5" spans="1:4" ht="45" x14ac:dyDescent="0.25">
      <c r="A5" s="5">
        <v>2</v>
      </c>
      <c r="B5" s="6" t="s">
        <v>8</v>
      </c>
      <c r="C5" s="6" t="s">
        <v>9</v>
      </c>
      <c r="D5" s="6">
        <v>555242598</v>
      </c>
    </row>
    <row r="6" spans="1:4" ht="45" x14ac:dyDescent="0.25">
      <c r="A6" s="5">
        <v>3</v>
      </c>
      <c r="B6" s="6" t="s">
        <v>10</v>
      </c>
      <c r="C6" s="6" t="s">
        <v>9</v>
      </c>
      <c r="D6" s="6">
        <v>599321302</v>
      </c>
    </row>
    <row r="7" spans="1:4" ht="45" x14ac:dyDescent="0.25">
      <c r="A7" s="5">
        <v>4</v>
      </c>
      <c r="B7" s="6" t="s">
        <v>11</v>
      </c>
      <c r="C7" s="6" t="s">
        <v>12</v>
      </c>
      <c r="D7" s="6">
        <v>555560390</v>
      </c>
    </row>
    <row r="8" spans="1:4" ht="45" x14ac:dyDescent="0.25">
      <c r="A8" s="5">
        <v>5</v>
      </c>
      <c r="B8" s="6" t="s">
        <v>13</v>
      </c>
      <c r="C8" s="6" t="s">
        <v>12</v>
      </c>
      <c r="D8" s="6">
        <v>599202240</v>
      </c>
    </row>
    <row r="9" spans="1:4" ht="45" x14ac:dyDescent="0.25">
      <c r="A9" s="5">
        <v>6</v>
      </c>
      <c r="B9" s="6" t="s">
        <v>14</v>
      </c>
      <c r="C9" s="6" t="s">
        <v>15</v>
      </c>
      <c r="D9" s="6">
        <v>599254279</v>
      </c>
    </row>
    <row r="10" spans="1:4" ht="45" x14ac:dyDescent="0.25">
      <c r="A10" s="5">
        <v>7</v>
      </c>
      <c r="B10" s="6" t="s">
        <v>16</v>
      </c>
      <c r="C10" s="6" t="s">
        <v>15</v>
      </c>
      <c r="D10" s="6">
        <v>598148418</v>
      </c>
    </row>
    <row r="11" spans="1:4" ht="45" x14ac:dyDescent="0.25">
      <c r="A11" s="5">
        <v>8</v>
      </c>
      <c r="B11" s="6" t="s">
        <v>17</v>
      </c>
      <c r="C11" s="6" t="s">
        <v>18</v>
      </c>
      <c r="D11" s="6">
        <v>599356437</v>
      </c>
    </row>
    <row r="12" spans="1:4" ht="45" x14ac:dyDescent="0.25">
      <c r="A12" s="5">
        <v>9</v>
      </c>
      <c r="B12" s="6" t="s">
        <v>19</v>
      </c>
      <c r="C12" s="6" t="s">
        <v>18</v>
      </c>
      <c r="D12" s="6">
        <v>555961579</v>
      </c>
    </row>
    <row r="13" spans="1:4" ht="45" x14ac:dyDescent="0.25">
      <c r="A13" s="5">
        <v>10</v>
      </c>
      <c r="B13" s="6" t="s">
        <v>20</v>
      </c>
      <c r="C13" s="6" t="s">
        <v>21</v>
      </c>
      <c r="D13" s="6">
        <v>558922315</v>
      </c>
    </row>
    <row r="14" spans="1:4" ht="45" x14ac:dyDescent="0.25">
      <c r="A14" s="5">
        <v>11</v>
      </c>
      <c r="B14" s="6" t="s">
        <v>22</v>
      </c>
      <c r="C14" s="6" t="s">
        <v>21</v>
      </c>
      <c r="D14" s="6">
        <v>551234286</v>
      </c>
    </row>
    <row r="15" spans="1:4" ht="45" x14ac:dyDescent="0.25">
      <c r="A15" s="5">
        <v>12</v>
      </c>
      <c r="B15" s="6" t="s">
        <v>23</v>
      </c>
      <c r="C15" s="6" t="s">
        <v>24</v>
      </c>
      <c r="D15" s="6">
        <v>599982301</v>
      </c>
    </row>
    <row r="16" spans="1:4" ht="30" x14ac:dyDescent="0.25">
      <c r="A16" s="5">
        <v>13</v>
      </c>
      <c r="B16" s="6" t="s">
        <v>25</v>
      </c>
      <c r="C16" s="6" t="s">
        <v>24</v>
      </c>
      <c r="D16" s="6">
        <v>555243345</v>
      </c>
    </row>
    <row r="17" spans="1:4" ht="45" x14ac:dyDescent="0.25">
      <c r="A17" s="5">
        <v>14</v>
      </c>
      <c r="B17" s="6" t="s">
        <v>26</v>
      </c>
      <c r="C17" s="6" t="s">
        <v>27</v>
      </c>
      <c r="D17" s="6">
        <v>593411785</v>
      </c>
    </row>
    <row r="18" spans="1:4" ht="45" x14ac:dyDescent="0.25">
      <c r="A18" s="5">
        <v>15</v>
      </c>
      <c r="B18" s="6" t="s">
        <v>28</v>
      </c>
      <c r="C18" s="6" t="s">
        <v>27</v>
      </c>
      <c r="D18" s="6">
        <v>599978055</v>
      </c>
    </row>
    <row r="19" spans="1:4" ht="45" x14ac:dyDescent="0.25">
      <c r="A19" s="5">
        <v>16</v>
      </c>
      <c r="B19" s="6" t="s">
        <v>29</v>
      </c>
      <c r="C19" s="6" t="s">
        <v>30</v>
      </c>
      <c r="D19" s="6">
        <v>599950879</v>
      </c>
    </row>
    <row r="20" spans="1:4" ht="45" x14ac:dyDescent="0.25">
      <c r="A20" s="5">
        <v>17</v>
      </c>
      <c r="B20" s="6" t="s">
        <v>31</v>
      </c>
      <c r="C20" s="6" t="s">
        <v>30</v>
      </c>
      <c r="D20" s="6">
        <v>599460590</v>
      </c>
    </row>
    <row r="21" spans="1:4" ht="45" x14ac:dyDescent="0.25">
      <c r="A21" s="5">
        <v>18</v>
      </c>
      <c r="B21" s="6" t="s">
        <v>32</v>
      </c>
      <c r="C21" s="6" t="s">
        <v>33</v>
      </c>
      <c r="D21" s="6">
        <v>599241359</v>
      </c>
    </row>
    <row r="22" spans="1:4" ht="45" x14ac:dyDescent="0.25">
      <c r="A22" s="5">
        <v>19</v>
      </c>
      <c r="B22" s="6" t="s">
        <v>34</v>
      </c>
      <c r="C22" s="6" t="s">
        <v>33</v>
      </c>
      <c r="D22" s="6">
        <v>593228662</v>
      </c>
    </row>
    <row r="23" spans="1:4" ht="45" x14ac:dyDescent="0.25">
      <c r="A23" s="5">
        <v>20</v>
      </c>
      <c r="B23" s="6" t="s">
        <v>35</v>
      </c>
      <c r="C23" s="6" t="s">
        <v>36</v>
      </c>
      <c r="D23" s="6">
        <v>593208090</v>
      </c>
    </row>
    <row r="24" spans="1:4" ht="45" x14ac:dyDescent="0.25">
      <c r="A24" s="5">
        <v>21</v>
      </c>
      <c r="B24" s="6" t="s">
        <v>37</v>
      </c>
      <c r="C24" s="6" t="s">
        <v>36</v>
      </c>
      <c r="D24" s="6">
        <v>555444069</v>
      </c>
    </row>
    <row r="25" spans="1:4" ht="60" x14ac:dyDescent="0.25">
      <c r="A25" s="5">
        <v>22</v>
      </c>
      <c r="B25" s="6" t="s">
        <v>38</v>
      </c>
      <c r="C25" s="6" t="s">
        <v>39</v>
      </c>
      <c r="D25" s="6">
        <v>599533262</v>
      </c>
    </row>
    <row r="26" spans="1:4" ht="45" x14ac:dyDescent="0.25">
      <c r="A26" s="5">
        <v>23</v>
      </c>
      <c r="B26" s="6" t="s">
        <v>40</v>
      </c>
      <c r="C26" s="6" t="s">
        <v>39</v>
      </c>
      <c r="D26" s="6">
        <v>555279709</v>
      </c>
    </row>
    <row r="27" spans="1:4" ht="30" x14ac:dyDescent="0.25">
      <c r="A27" s="5">
        <v>24</v>
      </c>
      <c r="B27" s="6" t="s">
        <v>41</v>
      </c>
      <c r="C27" s="6" t="s">
        <v>42</v>
      </c>
      <c r="D27" s="6">
        <v>551959199</v>
      </c>
    </row>
    <row r="28" spans="1:4" ht="45" x14ac:dyDescent="0.25">
      <c r="A28" s="5">
        <v>25</v>
      </c>
      <c r="B28" s="6" t="s">
        <v>43</v>
      </c>
      <c r="C28" s="6" t="s">
        <v>44</v>
      </c>
      <c r="D28" s="6">
        <v>598157503</v>
      </c>
    </row>
    <row r="29" spans="1:4" ht="45" x14ac:dyDescent="0.25">
      <c r="A29" s="5">
        <v>26</v>
      </c>
      <c r="B29" s="6" t="s">
        <v>45</v>
      </c>
      <c r="C29" s="6" t="s">
        <v>46</v>
      </c>
      <c r="D29" s="6">
        <v>593908674</v>
      </c>
    </row>
    <row r="30" spans="1:4" ht="45" x14ac:dyDescent="0.25">
      <c r="A30" s="5">
        <v>27</v>
      </c>
      <c r="B30" s="6" t="s">
        <v>47</v>
      </c>
      <c r="C30" s="6" t="s">
        <v>48</v>
      </c>
      <c r="D30" s="6">
        <v>599776024</v>
      </c>
    </row>
    <row r="31" spans="1:4" ht="45" x14ac:dyDescent="0.25">
      <c r="A31" s="5">
        <v>28</v>
      </c>
      <c r="B31" s="6" t="s">
        <v>49</v>
      </c>
      <c r="C31" s="6" t="s">
        <v>48</v>
      </c>
      <c r="D31" s="6">
        <v>599983370</v>
      </c>
    </row>
    <row r="32" spans="1:4" ht="45" x14ac:dyDescent="0.25">
      <c r="A32" s="5">
        <v>29</v>
      </c>
      <c r="B32" s="6" t="s">
        <v>50</v>
      </c>
      <c r="C32" s="6" t="s">
        <v>51</v>
      </c>
      <c r="D32" s="6">
        <v>555593008</v>
      </c>
    </row>
    <row r="33" spans="1:4" ht="45" x14ac:dyDescent="0.25">
      <c r="A33" s="5">
        <v>30</v>
      </c>
      <c r="B33" s="6" t="s">
        <v>52</v>
      </c>
      <c r="C33" s="6" t="s">
        <v>51</v>
      </c>
      <c r="D33" s="6">
        <v>595749291</v>
      </c>
    </row>
    <row r="34" spans="1:4" ht="45" x14ac:dyDescent="0.25">
      <c r="A34" s="5">
        <v>31</v>
      </c>
      <c r="B34" s="6" t="s">
        <v>53</v>
      </c>
      <c r="C34" s="6" t="s">
        <v>42</v>
      </c>
      <c r="D34" s="6">
        <v>555541013</v>
      </c>
    </row>
    <row r="35" spans="1:4" x14ac:dyDescent="0.25">
      <c r="A35" s="5"/>
      <c r="B35" s="2" t="s">
        <v>54</v>
      </c>
      <c r="C35" s="3"/>
      <c r="D35" s="4"/>
    </row>
    <row r="36" spans="1:4" ht="165" x14ac:dyDescent="0.25">
      <c r="A36" s="5">
        <v>32</v>
      </c>
      <c r="B36" s="6" t="s">
        <v>55</v>
      </c>
      <c r="C36" s="6" t="s">
        <v>56</v>
      </c>
      <c r="D36" s="6">
        <v>599628797</v>
      </c>
    </row>
    <row r="37" spans="1:4" ht="120" x14ac:dyDescent="0.25">
      <c r="A37" s="5">
        <v>33</v>
      </c>
      <c r="B37" s="6" t="s">
        <v>57</v>
      </c>
      <c r="C37" s="6" t="s">
        <v>58</v>
      </c>
      <c r="D37" s="6">
        <v>595073464</v>
      </c>
    </row>
    <row r="38" spans="1:4" ht="120" x14ac:dyDescent="0.25">
      <c r="A38" s="5">
        <v>34</v>
      </c>
      <c r="B38" s="6" t="s">
        <v>59</v>
      </c>
      <c r="C38" s="6" t="s">
        <v>60</v>
      </c>
      <c r="D38" s="6" t="s">
        <v>61</v>
      </c>
    </row>
    <row r="39" spans="1:4" ht="150" x14ac:dyDescent="0.25">
      <c r="A39" s="5">
        <v>35</v>
      </c>
      <c r="B39" s="6" t="s">
        <v>62</v>
      </c>
      <c r="C39" s="6" t="s">
        <v>63</v>
      </c>
      <c r="D39" s="6">
        <v>595600091</v>
      </c>
    </row>
    <row r="40" spans="1:4" ht="135" x14ac:dyDescent="0.25">
      <c r="A40" s="5">
        <v>36</v>
      </c>
      <c r="B40" s="6" t="s">
        <v>64</v>
      </c>
      <c r="C40" s="6" t="s">
        <v>65</v>
      </c>
      <c r="D40" s="6">
        <v>599273849</v>
      </c>
    </row>
    <row r="41" spans="1:4" ht="105" x14ac:dyDescent="0.25">
      <c r="A41" s="5">
        <v>37</v>
      </c>
      <c r="B41" s="6" t="s">
        <v>66</v>
      </c>
      <c r="C41" s="6" t="s">
        <v>65</v>
      </c>
      <c r="D41" s="6">
        <v>599503007</v>
      </c>
    </row>
    <row r="42" spans="1:4" ht="120" x14ac:dyDescent="0.25">
      <c r="A42" s="5">
        <v>38</v>
      </c>
      <c r="B42" s="6" t="s">
        <v>67</v>
      </c>
      <c r="C42" s="6" t="s">
        <v>65</v>
      </c>
      <c r="D42" s="6">
        <v>557570044</v>
      </c>
    </row>
    <row r="43" spans="1:4" ht="135" x14ac:dyDescent="0.25">
      <c r="A43" s="5">
        <v>39</v>
      </c>
      <c r="B43" s="6" t="s">
        <v>68</v>
      </c>
      <c r="C43" s="6" t="s">
        <v>65</v>
      </c>
      <c r="D43" s="6">
        <v>599317264</v>
      </c>
    </row>
    <row r="44" spans="1:4" ht="105" x14ac:dyDescent="0.25">
      <c r="A44" s="5">
        <v>40</v>
      </c>
      <c r="B44" s="6" t="s">
        <v>69</v>
      </c>
      <c r="C44" s="6" t="s">
        <v>70</v>
      </c>
      <c r="D44" s="6">
        <v>593300116</v>
      </c>
    </row>
    <row r="45" spans="1:4" ht="120" x14ac:dyDescent="0.25">
      <c r="A45" s="5">
        <v>41</v>
      </c>
      <c r="B45" s="6" t="s">
        <v>71</v>
      </c>
      <c r="C45" s="6" t="s">
        <v>72</v>
      </c>
      <c r="D45" s="6">
        <v>598755864</v>
      </c>
    </row>
    <row r="46" spans="1:4" ht="120" x14ac:dyDescent="0.25">
      <c r="A46" s="5">
        <v>42</v>
      </c>
      <c r="B46" s="6" t="s">
        <v>73</v>
      </c>
      <c r="C46" s="6" t="s">
        <v>72</v>
      </c>
      <c r="D46" s="6">
        <v>599142450</v>
      </c>
    </row>
    <row r="47" spans="1:4" ht="120" x14ac:dyDescent="0.25">
      <c r="A47" s="5">
        <v>43</v>
      </c>
      <c r="B47" s="6" t="s">
        <v>74</v>
      </c>
      <c r="C47" s="6" t="s">
        <v>75</v>
      </c>
      <c r="D47" s="6">
        <v>599690604</v>
      </c>
    </row>
    <row r="48" spans="1:4" ht="105" x14ac:dyDescent="0.25">
      <c r="A48" s="5">
        <v>44</v>
      </c>
      <c r="B48" s="6" t="s">
        <v>76</v>
      </c>
      <c r="C48" s="6" t="s">
        <v>77</v>
      </c>
      <c r="D48" s="6" t="s">
        <v>78</v>
      </c>
    </row>
    <row r="49" spans="1:4" ht="105" x14ac:dyDescent="0.25">
      <c r="A49" s="5">
        <v>45</v>
      </c>
      <c r="B49" s="6" t="s">
        <v>79</v>
      </c>
      <c r="C49" s="6" t="s">
        <v>77</v>
      </c>
      <c r="D49" s="6">
        <v>595723464</v>
      </c>
    </row>
    <row r="50" spans="1:4" ht="105" x14ac:dyDescent="0.25">
      <c r="A50" s="5">
        <v>46</v>
      </c>
      <c r="B50" s="6" t="s">
        <v>80</v>
      </c>
      <c r="C50" s="6" t="s">
        <v>77</v>
      </c>
      <c r="D50" s="6">
        <v>577141606</v>
      </c>
    </row>
    <row r="51" spans="1:4" ht="120" x14ac:dyDescent="0.25">
      <c r="A51" s="5">
        <v>47</v>
      </c>
      <c r="B51" s="6" t="s">
        <v>81</v>
      </c>
      <c r="C51" s="6" t="s">
        <v>77</v>
      </c>
      <c r="D51" s="6">
        <v>599457873</v>
      </c>
    </row>
    <row r="52" spans="1:4" ht="105" x14ac:dyDescent="0.25">
      <c r="A52" s="5">
        <v>48</v>
      </c>
      <c r="B52" s="6" t="s">
        <v>82</v>
      </c>
      <c r="C52" s="6" t="s">
        <v>60</v>
      </c>
      <c r="D52" s="6">
        <v>599243972</v>
      </c>
    </row>
    <row r="53" spans="1:4" ht="120" x14ac:dyDescent="0.25">
      <c r="A53" s="5">
        <v>49</v>
      </c>
      <c r="B53" s="6" t="s">
        <v>83</v>
      </c>
      <c r="C53" s="6" t="s">
        <v>84</v>
      </c>
      <c r="D53" s="6" t="s">
        <v>85</v>
      </c>
    </row>
    <row r="54" spans="1:4" ht="120" x14ac:dyDescent="0.25">
      <c r="A54" s="5">
        <v>50</v>
      </c>
      <c r="B54" s="6" t="s">
        <v>86</v>
      </c>
      <c r="C54" s="6" t="s">
        <v>84</v>
      </c>
      <c r="D54" s="6">
        <v>599438744</v>
      </c>
    </row>
    <row r="55" spans="1:4" ht="105" x14ac:dyDescent="0.25">
      <c r="A55" s="5">
        <v>51</v>
      </c>
      <c r="B55" s="6" t="s">
        <v>87</v>
      </c>
      <c r="C55" s="6" t="s">
        <v>88</v>
      </c>
      <c r="D55" s="6" t="s">
        <v>89</v>
      </c>
    </row>
    <row r="56" spans="1:4" ht="105" x14ac:dyDescent="0.25">
      <c r="A56" s="5">
        <v>52</v>
      </c>
      <c r="B56" s="6" t="s">
        <v>90</v>
      </c>
      <c r="C56" s="6" t="s">
        <v>88</v>
      </c>
      <c r="D56" s="6" t="s">
        <v>91</v>
      </c>
    </row>
    <row r="57" spans="1:4" ht="120" x14ac:dyDescent="0.25">
      <c r="A57" s="5">
        <v>53</v>
      </c>
      <c r="B57" s="6" t="s">
        <v>92</v>
      </c>
      <c r="C57" s="6" t="s">
        <v>93</v>
      </c>
      <c r="D57" s="6">
        <v>599483361</v>
      </c>
    </row>
    <row r="58" spans="1:4" ht="105" x14ac:dyDescent="0.25">
      <c r="A58" s="5">
        <v>54</v>
      </c>
      <c r="B58" s="6" t="s">
        <v>94</v>
      </c>
      <c r="C58" s="6" t="s">
        <v>95</v>
      </c>
      <c r="D58" s="6" t="s">
        <v>96</v>
      </c>
    </row>
    <row r="59" spans="1:4" ht="180" x14ac:dyDescent="0.25">
      <c r="A59" s="5">
        <v>55</v>
      </c>
      <c r="B59" s="6" t="s">
        <v>97</v>
      </c>
      <c r="C59" s="6" t="s">
        <v>98</v>
      </c>
      <c r="D59" s="6">
        <v>596120674</v>
      </c>
    </row>
    <row r="60" spans="1:4" ht="165" x14ac:dyDescent="0.25">
      <c r="A60" s="5">
        <v>56</v>
      </c>
      <c r="B60" s="6" t="s">
        <v>99</v>
      </c>
      <c r="C60" s="6" t="s">
        <v>100</v>
      </c>
      <c r="D60" s="6">
        <v>599995200</v>
      </c>
    </row>
    <row r="61" spans="1:4" ht="165" x14ac:dyDescent="0.25">
      <c r="A61" s="5">
        <v>57</v>
      </c>
      <c r="B61" s="6" t="s">
        <v>101</v>
      </c>
      <c r="C61" s="6" t="s">
        <v>102</v>
      </c>
      <c r="D61" s="6" t="s">
        <v>103</v>
      </c>
    </row>
    <row r="62" spans="1:4" ht="165" x14ac:dyDescent="0.25">
      <c r="A62" s="5">
        <v>58</v>
      </c>
      <c r="B62" s="6" t="s">
        <v>104</v>
      </c>
      <c r="C62" s="6" t="s">
        <v>105</v>
      </c>
      <c r="D62" s="6">
        <v>558660960</v>
      </c>
    </row>
    <row r="63" spans="1:4" ht="165" x14ac:dyDescent="0.25">
      <c r="A63" s="5">
        <v>59</v>
      </c>
      <c r="B63" s="6" t="s">
        <v>106</v>
      </c>
      <c r="C63" s="6" t="s">
        <v>107</v>
      </c>
      <c r="D63" s="6">
        <v>599998865</v>
      </c>
    </row>
    <row r="64" spans="1:4" ht="150" x14ac:dyDescent="0.25">
      <c r="A64" s="5">
        <v>60</v>
      </c>
      <c r="B64" s="6" t="s">
        <v>108</v>
      </c>
      <c r="C64" s="6" t="s">
        <v>109</v>
      </c>
      <c r="D64" s="6">
        <v>599776385</v>
      </c>
    </row>
    <row r="65" spans="1:4" ht="165" x14ac:dyDescent="0.25">
      <c r="A65" s="5">
        <v>61</v>
      </c>
      <c r="B65" s="6" t="s">
        <v>110</v>
      </c>
      <c r="C65" s="6" t="s">
        <v>109</v>
      </c>
      <c r="D65" s="6" t="s">
        <v>111</v>
      </c>
    </row>
    <row r="66" spans="1:4" ht="150" x14ac:dyDescent="0.25">
      <c r="A66" s="5">
        <v>62</v>
      </c>
      <c r="B66" s="6" t="s">
        <v>112</v>
      </c>
      <c r="C66" s="6" t="s">
        <v>113</v>
      </c>
      <c r="D66" s="6">
        <v>591187347</v>
      </c>
    </row>
    <row r="67" spans="1:4" x14ac:dyDescent="0.25">
      <c r="A67" s="5"/>
      <c r="B67" s="7" t="s">
        <v>114</v>
      </c>
      <c r="C67" s="8"/>
      <c r="D67" s="9"/>
    </row>
    <row r="68" spans="1:4" ht="120" x14ac:dyDescent="0.25">
      <c r="A68" s="5">
        <v>63</v>
      </c>
      <c r="B68" s="6" t="s">
        <v>115</v>
      </c>
      <c r="C68" s="6" t="s">
        <v>116</v>
      </c>
      <c r="D68" s="6">
        <v>598209977</v>
      </c>
    </row>
    <row r="69" spans="1:4" ht="60" x14ac:dyDescent="0.25">
      <c r="A69" s="5">
        <v>64</v>
      </c>
      <c r="B69" s="6" t="s">
        <v>117</v>
      </c>
      <c r="C69" s="6" t="s">
        <v>118</v>
      </c>
      <c r="D69" s="6">
        <v>591553355</v>
      </c>
    </row>
    <row r="70" spans="1:4" ht="165" x14ac:dyDescent="0.25">
      <c r="A70" s="5">
        <v>65</v>
      </c>
      <c r="B70" s="6" t="s">
        <v>119</v>
      </c>
      <c r="C70" s="6" t="s">
        <v>120</v>
      </c>
      <c r="D70" s="6">
        <v>599935730</v>
      </c>
    </row>
    <row r="71" spans="1:4" ht="60" x14ac:dyDescent="0.25">
      <c r="A71" s="5">
        <v>66</v>
      </c>
      <c r="B71" s="6" t="s">
        <v>121</v>
      </c>
      <c r="C71" s="6" t="s">
        <v>122</v>
      </c>
      <c r="D71" s="6">
        <v>598209977</v>
      </c>
    </row>
    <row r="72" spans="1:4" ht="60" x14ac:dyDescent="0.25">
      <c r="A72" s="5">
        <v>67</v>
      </c>
      <c r="B72" s="6" t="s">
        <v>123</v>
      </c>
      <c r="C72" s="6" t="s">
        <v>122</v>
      </c>
      <c r="D72" s="6">
        <v>595562892</v>
      </c>
    </row>
    <row r="73" spans="1:4" ht="45" x14ac:dyDescent="0.25">
      <c r="A73" s="5">
        <v>68</v>
      </c>
      <c r="B73" s="6" t="s">
        <v>124</v>
      </c>
      <c r="C73" s="6" t="s">
        <v>125</v>
      </c>
      <c r="D73" s="6">
        <v>557303097</v>
      </c>
    </row>
    <row r="74" spans="1:4" ht="60" x14ac:dyDescent="0.25">
      <c r="A74" s="5">
        <v>69</v>
      </c>
      <c r="B74" s="6" t="s">
        <v>126</v>
      </c>
      <c r="C74" s="6" t="s">
        <v>127</v>
      </c>
      <c r="D74" s="6">
        <v>595375237</v>
      </c>
    </row>
    <row r="75" spans="1:4" ht="60" x14ac:dyDescent="0.25">
      <c r="A75" s="5">
        <v>70</v>
      </c>
      <c r="B75" s="6" t="s">
        <v>128</v>
      </c>
      <c r="C75" s="6" t="s">
        <v>129</v>
      </c>
      <c r="D75" s="6">
        <v>599636525</v>
      </c>
    </row>
    <row r="76" spans="1:4" ht="45" x14ac:dyDescent="0.25">
      <c r="A76" s="5">
        <v>71</v>
      </c>
      <c r="B76" s="6" t="s">
        <v>130</v>
      </c>
      <c r="C76" s="6" t="s">
        <v>131</v>
      </c>
      <c r="D76" s="6">
        <v>599670810</v>
      </c>
    </row>
    <row r="77" spans="1:4" ht="45" x14ac:dyDescent="0.25">
      <c r="A77" s="5">
        <v>72</v>
      </c>
      <c r="B77" s="6" t="s">
        <v>132</v>
      </c>
      <c r="C77" s="6" t="s">
        <v>133</v>
      </c>
      <c r="D77" s="6">
        <v>591265906</v>
      </c>
    </row>
    <row r="78" spans="1:4" ht="45" x14ac:dyDescent="0.25">
      <c r="A78" s="5">
        <v>73</v>
      </c>
      <c r="B78" s="6" t="s">
        <v>134</v>
      </c>
      <c r="C78" s="6" t="s">
        <v>135</v>
      </c>
      <c r="D78" s="6">
        <v>599519234</v>
      </c>
    </row>
    <row r="79" spans="1:4" ht="45" x14ac:dyDescent="0.25">
      <c r="A79" s="5">
        <v>74</v>
      </c>
      <c r="B79" s="6" t="s">
        <v>136</v>
      </c>
      <c r="C79" s="6" t="s">
        <v>137</v>
      </c>
      <c r="D79" s="6">
        <v>599739868</v>
      </c>
    </row>
    <row r="80" spans="1:4" ht="45" x14ac:dyDescent="0.25">
      <c r="A80" s="5">
        <v>75</v>
      </c>
      <c r="B80" s="6" t="s">
        <v>138</v>
      </c>
      <c r="C80" s="6" t="s">
        <v>139</v>
      </c>
      <c r="D80" s="6">
        <v>555250544</v>
      </c>
    </row>
    <row r="81" spans="1:4" ht="45" x14ac:dyDescent="0.25">
      <c r="A81" s="5">
        <v>76</v>
      </c>
      <c r="B81" s="6" t="s">
        <v>140</v>
      </c>
      <c r="C81" s="6" t="s">
        <v>139</v>
      </c>
      <c r="D81" s="6">
        <v>593391469</v>
      </c>
    </row>
    <row r="82" spans="1:4" ht="60" x14ac:dyDescent="0.25">
      <c r="A82" s="5">
        <v>77</v>
      </c>
      <c r="B82" s="6" t="s">
        <v>141</v>
      </c>
      <c r="C82" s="6" t="s">
        <v>142</v>
      </c>
      <c r="D82" s="6">
        <v>593137655</v>
      </c>
    </row>
    <row r="83" spans="1:4" ht="45" x14ac:dyDescent="0.25">
      <c r="A83" s="5">
        <v>78</v>
      </c>
      <c r="B83" s="6" t="s">
        <v>143</v>
      </c>
      <c r="C83" s="6" t="s">
        <v>144</v>
      </c>
      <c r="D83" s="6">
        <v>599403525</v>
      </c>
    </row>
    <row r="84" spans="1:4" ht="45" x14ac:dyDescent="0.25">
      <c r="A84" s="5">
        <v>79</v>
      </c>
      <c r="B84" s="6" t="s">
        <v>145</v>
      </c>
      <c r="C84" s="6" t="s">
        <v>146</v>
      </c>
      <c r="D84" s="6">
        <v>599467202</v>
      </c>
    </row>
    <row r="85" spans="1:4" ht="60" x14ac:dyDescent="0.25">
      <c r="A85" s="5">
        <v>80</v>
      </c>
      <c r="B85" s="6" t="s">
        <v>147</v>
      </c>
      <c r="C85" s="6" t="s">
        <v>148</v>
      </c>
      <c r="D85" s="6">
        <v>555199403</v>
      </c>
    </row>
    <row r="86" spans="1:4" ht="60" x14ac:dyDescent="0.25">
      <c r="A86" s="5">
        <v>81</v>
      </c>
      <c r="B86" s="6" t="s">
        <v>149</v>
      </c>
      <c r="C86" s="6" t="s">
        <v>150</v>
      </c>
      <c r="D86" s="6">
        <v>598158958</v>
      </c>
    </row>
    <row r="87" spans="1:4" x14ac:dyDescent="0.25">
      <c r="A87" s="5"/>
      <c r="B87" s="7" t="s">
        <v>151</v>
      </c>
      <c r="C87" s="8"/>
      <c r="D87" s="9"/>
    </row>
    <row r="88" spans="1:4" ht="45" x14ac:dyDescent="0.25">
      <c r="A88" s="5">
        <v>82</v>
      </c>
      <c r="B88" s="6" t="s">
        <v>152</v>
      </c>
      <c r="C88" s="6" t="s">
        <v>153</v>
      </c>
      <c r="D88" s="6">
        <v>599157586</v>
      </c>
    </row>
    <row r="89" spans="1:4" ht="45" x14ac:dyDescent="0.25">
      <c r="A89" s="5">
        <v>83</v>
      </c>
      <c r="B89" s="6" t="s">
        <v>154</v>
      </c>
      <c r="C89" s="6" t="s">
        <v>153</v>
      </c>
      <c r="D89" s="6">
        <v>593502395</v>
      </c>
    </row>
    <row r="90" spans="1:4" ht="45" x14ac:dyDescent="0.25">
      <c r="A90" s="5">
        <v>84</v>
      </c>
      <c r="B90" s="6" t="s">
        <v>155</v>
      </c>
      <c r="C90" s="6" t="s">
        <v>153</v>
      </c>
      <c r="D90" s="6">
        <v>593397683</v>
      </c>
    </row>
    <row r="91" spans="1:4" ht="45" x14ac:dyDescent="0.25">
      <c r="A91" s="5">
        <v>85</v>
      </c>
      <c r="B91" s="6" t="s">
        <v>156</v>
      </c>
      <c r="C91" s="6" t="s">
        <v>153</v>
      </c>
      <c r="D91" s="6">
        <v>593383905</v>
      </c>
    </row>
    <row r="92" spans="1:4" ht="45" x14ac:dyDescent="0.25">
      <c r="A92" s="5">
        <v>86</v>
      </c>
      <c r="B92" s="6" t="s">
        <v>157</v>
      </c>
      <c r="C92" s="6" t="s">
        <v>153</v>
      </c>
      <c r="D92" s="6">
        <v>599757160</v>
      </c>
    </row>
    <row r="93" spans="1:4" ht="45" x14ac:dyDescent="0.25">
      <c r="A93" s="5">
        <v>87</v>
      </c>
      <c r="B93" s="6" t="s">
        <v>158</v>
      </c>
      <c r="C93" s="6" t="s">
        <v>153</v>
      </c>
      <c r="D93" s="6">
        <v>558278390</v>
      </c>
    </row>
    <row r="94" spans="1:4" x14ac:dyDescent="0.25">
      <c r="A94" s="5"/>
      <c r="B94" s="7" t="s">
        <v>159</v>
      </c>
      <c r="C94" s="8"/>
      <c r="D94" s="9"/>
    </row>
    <row r="95" spans="1:4" ht="60" x14ac:dyDescent="0.25">
      <c r="A95" s="5">
        <v>88</v>
      </c>
      <c r="B95" s="10" t="s">
        <v>160</v>
      </c>
      <c r="C95" s="11" t="s">
        <v>161</v>
      </c>
      <c r="D95" s="12">
        <v>558797522</v>
      </c>
    </row>
    <row r="96" spans="1:4" ht="31.5" x14ac:dyDescent="0.25">
      <c r="A96" s="5">
        <v>89</v>
      </c>
      <c r="B96" s="13" t="s">
        <v>162</v>
      </c>
      <c r="C96" s="11" t="s">
        <v>161</v>
      </c>
      <c r="D96" s="14">
        <v>598349317</v>
      </c>
    </row>
    <row r="97" spans="1:4" ht="75" x14ac:dyDescent="0.25">
      <c r="A97" s="5">
        <v>90</v>
      </c>
      <c r="B97" s="15" t="s">
        <v>163</v>
      </c>
      <c r="C97" s="16" t="s">
        <v>164</v>
      </c>
      <c r="D97" s="17">
        <v>558797522</v>
      </c>
    </row>
    <row r="98" spans="1:4" ht="60" x14ac:dyDescent="0.25">
      <c r="A98" s="5">
        <v>91</v>
      </c>
      <c r="B98" s="18" t="s">
        <v>165</v>
      </c>
      <c r="C98" s="19" t="s">
        <v>166</v>
      </c>
      <c r="D98" s="12">
        <v>599448254</v>
      </c>
    </row>
    <row r="99" spans="1:4" ht="47.25" x14ac:dyDescent="0.3">
      <c r="A99" s="5">
        <v>92</v>
      </c>
      <c r="B99" s="13" t="s">
        <v>167</v>
      </c>
      <c r="C99" s="20" t="s">
        <v>168</v>
      </c>
      <c r="D99" s="12">
        <v>598159715</v>
      </c>
    </row>
    <row r="100" spans="1:4" ht="47.25" x14ac:dyDescent="0.25">
      <c r="A100" s="5">
        <v>93</v>
      </c>
      <c r="B100" s="13" t="s">
        <v>169</v>
      </c>
      <c r="C100" s="21" t="s">
        <v>170</v>
      </c>
      <c r="D100" s="12">
        <v>598600229</v>
      </c>
    </row>
    <row r="101" spans="1:4" ht="60" x14ac:dyDescent="0.25">
      <c r="A101" s="5">
        <v>94</v>
      </c>
      <c r="B101" s="22" t="s">
        <v>171</v>
      </c>
      <c r="C101" s="23" t="s">
        <v>172</v>
      </c>
      <c r="D101" s="12">
        <v>551491958</v>
      </c>
    </row>
    <row r="102" spans="1:4" x14ac:dyDescent="0.25">
      <c r="A102" s="5">
        <v>95</v>
      </c>
      <c r="B102" s="13" t="s">
        <v>173</v>
      </c>
      <c r="C102" s="23" t="s">
        <v>174</v>
      </c>
      <c r="D102" s="12">
        <v>592700576</v>
      </c>
    </row>
    <row r="103" spans="1:4" ht="30" x14ac:dyDescent="0.25">
      <c r="A103" s="5">
        <v>96</v>
      </c>
      <c r="B103" s="13" t="s">
        <v>175</v>
      </c>
      <c r="C103" s="19" t="s">
        <v>176</v>
      </c>
      <c r="D103" s="12">
        <v>599642126</v>
      </c>
    </row>
    <row r="104" spans="1:4" ht="45" x14ac:dyDescent="0.25">
      <c r="A104" s="5">
        <v>97</v>
      </c>
      <c r="B104" s="13" t="s">
        <v>177</v>
      </c>
      <c r="C104" s="19" t="s">
        <v>178</v>
      </c>
      <c r="D104" s="12">
        <v>591648881</v>
      </c>
    </row>
    <row r="105" spans="1:4" x14ac:dyDescent="0.25">
      <c r="A105" s="5">
        <v>98</v>
      </c>
      <c r="B105" s="13" t="s">
        <v>179</v>
      </c>
      <c r="C105" s="24" t="s">
        <v>180</v>
      </c>
      <c r="D105" s="12">
        <v>599558609</v>
      </c>
    </row>
    <row r="106" spans="1:4" ht="60" x14ac:dyDescent="0.25">
      <c r="A106" s="5">
        <v>99</v>
      </c>
      <c r="B106" s="13" t="s">
        <v>181</v>
      </c>
      <c r="C106" s="19" t="s">
        <v>182</v>
      </c>
      <c r="D106" s="12">
        <v>599796759</v>
      </c>
    </row>
    <row r="107" spans="1:4" ht="45" x14ac:dyDescent="0.25">
      <c r="A107" s="5">
        <v>100</v>
      </c>
      <c r="B107" s="13" t="s">
        <v>183</v>
      </c>
      <c r="C107" s="19" t="s">
        <v>184</v>
      </c>
      <c r="D107" s="12">
        <v>599755415</v>
      </c>
    </row>
    <row r="108" spans="1:4" ht="75" x14ac:dyDescent="0.25">
      <c r="A108" s="5">
        <v>101</v>
      </c>
      <c r="B108" s="13" t="s">
        <v>185</v>
      </c>
      <c r="C108" s="19" t="s">
        <v>186</v>
      </c>
      <c r="D108" s="12">
        <v>599698619</v>
      </c>
    </row>
    <row r="109" spans="1:4" x14ac:dyDescent="0.25">
      <c r="A109" s="5">
        <v>102</v>
      </c>
      <c r="B109" s="13" t="s">
        <v>187</v>
      </c>
      <c r="C109" s="23" t="s">
        <v>188</v>
      </c>
      <c r="D109" s="12">
        <v>599242196</v>
      </c>
    </row>
    <row r="110" spans="1:4" ht="30" x14ac:dyDescent="0.25">
      <c r="A110" s="5">
        <v>103</v>
      </c>
      <c r="B110" s="13" t="s">
        <v>189</v>
      </c>
      <c r="C110" s="19" t="s">
        <v>190</v>
      </c>
      <c r="D110" s="12">
        <v>593152018</v>
      </c>
    </row>
    <row r="111" spans="1:4" ht="45" x14ac:dyDescent="0.25">
      <c r="A111" s="5">
        <v>104</v>
      </c>
      <c r="B111" s="13" t="s">
        <v>191</v>
      </c>
      <c r="C111" s="19" t="s">
        <v>192</v>
      </c>
      <c r="D111" s="12">
        <v>551503803</v>
      </c>
    </row>
    <row r="112" spans="1:4" ht="45" x14ac:dyDescent="0.25">
      <c r="A112" s="5">
        <v>105</v>
      </c>
      <c r="B112" s="13" t="s">
        <v>193</v>
      </c>
      <c r="C112" s="19" t="s">
        <v>194</v>
      </c>
      <c r="D112" s="12">
        <v>599789785</v>
      </c>
    </row>
    <row r="113" spans="1:4" ht="60" x14ac:dyDescent="0.25">
      <c r="A113" s="5">
        <v>106</v>
      </c>
      <c r="B113" s="13" t="s">
        <v>195</v>
      </c>
      <c r="C113" s="19" t="s">
        <v>196</v>
      </c>
      <c r="D113" s="12">
        <v>597239651</v>
      </c>
    </row>
    <row r="114" spans="1:4" ht="45" x14ac:dyDescent="0.25">
      <c r="A114" s="5">
        <v>107</v>
      </c>
      <c r="B114" s="13" t="s">
        <v>197</v>
      </c>
      <c r="C114" s="25" t="s">
        <v>198</v>
      </c>
      <c r="D114" s="26">
        <v>599193229</v>
      </c>
    </row>
    <row r="115" spans="1:4" x14ac:dyDescent="0.25">
      <c r="A115" s="5">
        <v>108</v>
      </c>
      <c r="B115" s="13" t="s">
        <v>199</v>
      </c>
      <c r="C115" s="23" t="s">
        <v>200</v>
      </c>
      <c r="D115" s="27" t="s">
        <v>201</v>
      </c>
    </row>
    <row r="116" spans="1:4" x14ac:dyDescent="0.25">
      <c r="A116" s="5">
        <v>109</v>
      </c>
      <c r="B116" s="13" t="s">
        <v>202</v>
      </c>
      <c r="C116" s="23" t="s">
        <v>203</v>
      </c>
      <c r="D116" s="28">
        <v>599404660</v>
      </c>
    </row>
    <row r="117" spans="1:4" x14ac:dyDescent="0.25">
      <c r="A117" s="5">
        <v>110</v>
      </c>
      <c r="B117" s="13" t="s">
        <v>204</v>
      </c>
      <c r="C117" s="23" t="s">
        <v>205</v>
      </c>
      <c r="D117" s="28">
        <v>599550021</v>
      </c>
    </row>
    <row r="118" spans="1:4" x14ac:dyDescent="0.25">
      <c r="A118" s="5">
        <v>111</v>
      </c>
      <c r="B118" s="13" t="s">
        <v>206</v>
      </c>
      <c r="C118" s="23" t="s">
        <v>207</v>
      </c>
      <c r="D118" s="28">
        <v>599963791</v>
      </c>
    </row>
    <row r="119" spans="1:4" x14ac:dyDescent="0.25">
      <c r="A119" s="5">
        <v>112</v>
      </c>
      <c r="B119" s="13" t="s">
        <v>208</v>
      </c>
      <c r="C119" s="23" t="s">
        <v>209</v>
      </c>
      <c r="D119" s="28">
        <v>598649695</v>
      </c>
    </row>
    <row r="120" spans="1:4" x14ac:dyDescent="0.25">
      <c r="A120" s="5">
        <v>113</v>
      </c>
      <c r="B120" s="13" t="s">
        <v>210</v>
      </c>
      <c r="C120" s="23" t="s">
        <v>211</v>
      </c>
      <c r="D120" s="28">
        <v>599763052</v>
      </c>
    </row>
    <row r="121" spans="1:4" x14ac:dyDescent="0.25">
      <c r="A121" s="5">
        <v>114</v>
      </c>
      <c r="B121" s="13" t="s">
        <v>212</v>
      </c>
      <c r="C121" s="23" t="s">
        <v>213</v>
      </c>
      <c r="D121" s="28">
        <v>599233641</v>
      </c>
    </row>
    <row r="122" spans="1:4" x14ac:dyDescent="0.25">
      <c r="A122" s="5">
        <v>115</v>
      </c>
      <c r="B122" s="13" t="s">
        <v>214</v>
      </c>
      <c r="C122" s="29" t="s">
        <v>215</v>
      </c>
      <c r="D122" s="28">
        <v>599749642</v>
      </c>
    </row>
    <row r="123" spans="1:4" x14ac:dyDescent="0.25">
      <c r="A123" s="5">
        <v>116</v>
      </c>
      <c r="B123" s="13" t="s">
        <v>216</v>
      </c>
      <c r="C123" s="29" t="s">
        <v>217</v>
      </c>
      <c r="D123" s="30">
        <v>599776158</v>
      </c>
    </row>
    <row r="124" spans="1:4" x14ac:dyDescent="0.25">
      <c r="A124" s="5">
        <v>117</v>
      </c>
      <c r="B124" s="13" t="s">
        <v>218</v>
      </c>
      <c r="C124" s="31" t="s">
        <v>219</v>
      </c>
      <c r="D124" s="32">
        <v>599776310</v>
      </c>
    </row>
    <row r="125" spans="1:4" x14ac:dyDescent="0.25">
      <c r="A125" s="5">
        <v>118</v>
      </c>
      <c r="B125" s="13" t="s">
        <v>220</v>
      </c>
      <c r="C125" s="31" t="s">
        <v>219</v>
      </c>
      <c r="D125" s="33">
        <v>599439191</v>
      </c>
    </row>
    <row r="126" spans="1:4" x14ac:dyDescent="0.25">
      <c r="A126" s="5">
        <v>119</v>
      </c>
      <c r="B126" s="13" t="s">
        <v>221</v>
      </c>
      <c r="C126" s="31" t="s">
        <v>219</v>
      </c>
      <c r="D126" s="12">
        <v>593191530</v>
      </c>
    </row>
    <row r="127" spans="1:4" x14ac:dyDescent="0.25">
      <c r="A127" s="5">
        <v>120</v>
      </c>
      <c r="B127" s="13" t="s">
        <v>222</v>
      </c>
      <c r="C127" s="31" t="s">
        <v>223</v>
      </c>
      <c r="D127" s="12">
        <v>598377510</v>
      </c>
    </row>
    <row r="128" spans="1:4" x14ac:dyDescent="0.25">
      <c r="A128" s="5">
        <v>121</v>
      </c>
      <c r="B128" s="13" t="s">
        <v>224</v>
      </c>
      <c r="C128" s="31" t="s">
        <v>225</v>
      </c>
      <c r="D128" s="12">
        <v>595449235</v>
      </c>
    </row>
    <row r="129" spans="1:4" x14ac:dyDescent="0.25">
      <c r="A129" s="5">
        <v>122</v>
      </c>
      <c r="B129" s="13" t="s">
        <v>226</v>
      </c>
      <c r="C129" s="31" t="s">
        <v>227</v>
      </c>
      <c r="D129" s="12">
        <v>598967087</v>
      </c>
    </row>
    <row r="130" spans="1:4" x14ac:dyDescent="0.25">
      <c r="A130" s="5">
        <v>123</v>
      </c>
      <c r="B130" s="13" t="s">
        <v>228</v>
      </c>
      <c r="C130" s="31" t="s">
        <v>227</v>
      </c>
      <c r="D130" s="12">
        <v>599957591</v>
      </c>
    </row>
    <row r="131" spans="1:4" x14ac:dyDescent="0.25">
      <c r="A131" s="5">
        <v>124</v>
      </c>
      <c r="B131" s="13" t="s">
        <v>229</v>
      </c>
      <c r="C131" s="31" t="s">
        <v>230</v>
      </c>
      <c r="D131" s="12">
        <v>599956037</v>
      </c>
    </row>
    <row r="132" spans="1:4" ht="60" x14ac:dyDescent="0.25">
      <c r="A132" s="5">
        <v>125</v>
      </c>
      <c r="B132" s="13" t="s">
        <v>231</v>
      </c>
      <c r="C132" s="34" t="s">
        <v>232</v>
      </c>
      <c r="D132" s="12">
        <v>599759699</v>
      </c>
    </row>
    <row r="133" spans="1:4" x14ac:dyDescent="0.25">
      <c r="A133" s="5">
        <v>126</v>
      </c>
      <c r="B133" s="13" t="s">
        <v>233</v>
      </c>
      <c r="C133" s="35" t="s">
        <v>234</v>
      </c>
      <c r="D133" s="36" t="s">
        <v>235</v>
      </c>
    </row>
    <row r="134" spans="1:4" ht="105" x14ac:dyDescent="0.25">
      <c r="A134" s="5">
        <v>127</v>
      </c>
      <c r="B134" s="13" t="s">
        <v>236</v>
      </c>
      <c r="C134" s="37" t="s">
        <v>237</v>
      </c>
      <c r="D134" s="38">
        <v>599776249</v>
      </c>
    </row>
    <row r="135" spans="1:4" x14ac:dyDescent="0.25">
      <c r="A135" s="5">
        <v>128</v>
      </c>
      <c r="B135" s="13" t="s">
        <v>238</v>
      </c>
      <c r="C135" s="35" t="s">
        <v>239</v>
      </c>
      <c r="D135" s="28">
        <v>599491191</v>
      </c>
    </row>
    <row r="136" spans="1:4" x14ac:dyDescent="0.25">
      <c r="A136" s="5">
        <v>129</v>
      </c>
      <c r="B136" s="13" t="s">
        <v>240</v>
      </c>
      <c r="C136" s="35" t="s">
        <v>241</v>
      </c>
      <c r="D136" s="28">
        <v>598781923</v>
      </c>
    </row>
    <row r="137" spans="1:4" x14ac:dyDescent="0.25">
      <c r="A137" s="5">
        <v>130</v>
      </c>
      <c r="B137" s="13" t="s">
        <v>242</v>
      </c>
      <c r="C137" s="35" t="s">
        <v>243</v>
      </c>
      <c r="D137" s="28">
        <v>595777544</v>
      </c>
    </row>
    <row r="138" spans="1:4" x14ac:dyDescent="0.25">
      <c r="A138" s="5">
        <v>131</v>
      </c>
      <c r="B138" s="13" t="s">
        <v>244</v>
      </c>
      <c r="C138" s="35" t="s">
        <v>245</v>
      </c>
      <c r="D138" s="28">
        <v>555290637</v>
      </c>
    </row>
    <row r="139" spans="1:4" x14ac:dyDescent="0.25">
      <c r="A139" s="5">
        <v>132</v>
      </c>
      <c r="B139" s="13" t="s">
        <v>246</v>
      </c>
      <c r="C139" s="35" t="s">
        <v>247</v>
      </c>
      <c r="D139" s="28">
        <v>599148227</v>
      </c>
    </row>
    <row r="140" spans="1:4" ht="60" x14ac:dyDescent="0.25">
      <c r="A140" s="5">
        <v>133</v>
      </c>
      <c r="B140" s="13" t="s">
        <v>248</v>
      </c>
      <c r="C140" s="34" t="s">
        <v>249</v>
      </c>
      <c r="D140" s="28">
        <v>595143833</v>
      </c>
    </row>
    <row r="141" spans="1:4" x14ac:dyDescent="0.25">
      <c r="A141" s="5">
        <v>134</v>
      </c>
      <c r="B141" s="13" t="s">
        <v>250</v>
      </c>
      <c r="C141" s="35" t="s">
        <v>247</v>
      </c>
      <c r="D141" s="28">
        <v>599747675</v>
      </c>
    </row>
    <row r="142" spans="1:4" ht="15.75" x14ac:dyDescent="0.3">
      <c r="A142" s="5">
        <v>135</v>
      </c>
      <c r="B142" s="13" t="s">
        <v>251</v>
      </c>
      <c r="C142" s="39" t="s">
        <v>252</v>
      </c>
      <c r="D142" s="28">
        <v>595310200</v>
      </c>
    </row>
    <row r="143" spans="1:4" x14ac:dyDescent="0.25">
      <c r="A143" s="5">
        <v>136</v>
      </c>
      <c r="B143" s="40" t="s">
        <v>253</v>
      </c>
      <c r="C143" s="41" t="s">
        <v>254</v>
      </c>
      <c r="D143" s="42">
        <v>551778875</v>
      </c>
    </row>
  </sheetData>
  <mergeCells count="8">
    <mergeCell ref="B87:D87"/>
    <mergeCell ref="B94:D94"/>
    <mergeCell ref="A1:A2"/>
    <mergeCell ref="B1:B2"/>
    <mergeCell ref="C1:C2"/>
    <mergeCell ref="B3:D3"/>
    <mergeCell ref="B35:D35"/>
    <mergeCell ref="B67:D67"/>
  </mergeCells>
  <conditionalFormatting sqref="D95">
    <cfRule type="duplicateValues" dxfId="3" priority="1"/>
    <cfRule type="duplicateValues" dxfId="2" priority="2"/>
  </conditionalFormatting>
  <dataValidations count="1">
    <dataValidation type="textLength" operator="equal" allowBlank="1" showInputMessage="1" showErrorMessage="1" error="ყურადღება!!! ტექსტი უნდა შეიცავდეს 12 სიმბოლოს :)" sqref="D95">
      <formula1>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2022-10-25T18:49:34Z</dcterms:modified>
</cp:coreProperties>
</file>