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<sst xmlns="http://schemas.openxmlformats.org/spreadsheetml/2006/main" count="233" uniqueCount="219">
  <si>
    <t>№</t>
  </si>
  <si>
    <t>დაწესებულება</t>
  </si>
  <si>
    <t>დაწესებულების მისამართი</t>
  </si>
  <si>
    <t>საკონტაქტო ინფორმაცია (მობ.)</t>
  </si>
  <si>
    <t>ლანჩხუთის მუნიციპალიტეტი</t>
  </si>
  <si>
    <t>მედალფა ლანჩხუთი, ჟორდანიას 136</t>
  </si>
  <si>
    <t>ჟორდანიას 136</t>
  </si>
  <si>
    <t>ლანჩხუთის საზ ყანდაცვის ცენტრი</t>
  </si>
  <si>
    <t>ჟორდანიას ქ. N126</t>
  </si>
  <si>
    <t>რეგიონალური ჯანდაცვის ცენტრი. ლაქნჩხუთი  ჭანტურიას21</t>
  </si>
  <si>
    <t>ჭანტურიას21</t>
  </si>
  <si>
    <t>ვარდო პატარაია</t>
  </si>
  <si>
    <r>
      <t xml:space="preserve"> </t>
    </r>
    <r>
      <rPr>
        <sz val="10"/>
        <rFont val="Sylfaen"/>
        <family val="1"/>
        <charset val="204"/>
      </rPr>
      <t>შუხუთი,  ზემო შუხუთი, ქვემოშუხუთი</t>
    </r>
  </si>
  <si>
    <t>593 181349</t>
  </si>
  <si>
    <t>მიმოზა შენგელია</t>
  </si>
  <si>
    <t>ჩოჩხათი,ჯიხანჯირი,შრომისუბანი,მოედანი,ხორეთი, კოკათი, გულიანი</t>
  </si>
  <si>
    <t>558 673403</t>
  </si>
  <si>
    <t>თამარ თოდუა</t>
  </si>
  <si>
    <t>გვიმბალაური, მაჩხვარეთი ორაგვე, ჯუნმერე, ჯუნეწერი</t>
  </si>
  <si>
    <t>593 337978</t>
  </si>
  <si>
    <t>ქეთევან ლიპარტელიანი</t>
  </si>
  <si>
    <t>აკეთი  ზემო აკეთი, ქვემო აკეთი, ჭანჭათი, გაგური</t>
  </si>
  <si>
    <t>593 143517</t>
  </si>
  <si>
    <t>მაია ჩხაიძე</t>
  </si>
  <si>
    <t>აცანა, ტელმანი</t>
  </si>
  <si>
    <t>599 923063</t>
  </si>
  <si>
    <t>თამარ ღლონტი</t>
  </si>
  <si>
    <t>მამათი, კონჭკათი,ქვ.მამათი,შათირი</t>
  </si>
  <si>
    <t>593 716540</t>
  </si>
  <si>
    <t>ეკა კილაძე</t>
  </si>
  <si>
    <t xml:space="preserve"> ჩიბათი, ზემო ჩიბათი, ქვემომო ჩიბათი, ჭალა</t>
  </si>
  <si>
    <t>599 978894</t>
  </si>
  <si>
    <t>მერაბი კვაჭაძე</t>
  </si>
  <si>
    <t>ჯურუყვეთი, ბაღლეფი, ეწერი</t>
  </si>
  <si>
    <t>579 740707</t>
  </si>
  <si>
    <t>დავით ჩხარტიშვილი</t>
  </si>
  <si>
    <t>ნინოშვილი,ყელა,</t>
  </si>
  <si>
    <t>598 144128</t>
  </si>
  <si>
    <t>მზისადარ ჩხარტიშვილი</t>
  </si>
  <si>
    <t>ნიგვზიანი,ხაჯალია, არჩეული, ჩანჩეთი</t>
  </si>
  <si>
    <t>593 216794</t>
  </si>
  <si>
    <t>ავთანდილ ჯიჯიეშვილი</t>
  </si>
  <si>
    <t>სუფსა, ახალსოფელი, ტაბანათი, ჩქენი, ხილმაღალა, გრიგოლეთი, მალთაყვა</t>
  </si>
  <si>
    <t>599 971086</t>
  </si>
  <si>
    <t>რუსუდან ჩხაიძე</t>
  </si>
  <si>
    <t>ღრმაღელე, წყალწმინდა, ომფარეთი,ორმეთი</t>
  </si>
  <si>
    <t>599 105236</t>
  </si>
  <si>
    <t>მარგალიტა მოისწრაფეშვილი</t>
  </si>
  <si>
    <t>ლესა</t>
  </si>
  <si>
    <t>ვერიკო ჩიჩუა</t>
  </si>
  <si>
    <t>ქეთევან კალანდარიშვილი</t>
  </si>
  <si>
    <t>ნათია  ზენაიშვილი</t>
  </si>
  <si>
    <t>ქვიანი</t>
  </si>
  <si>
    <t xml:space="preserve">ჩოხატაურის მუნიციპალიტეტი </t>
  </si>
  <si>
    <t>გულნარა ოსეფაიშვილი</t>
  </si>
  <si>
    <r>
      <rPr>
        <sz val="10"/>
        <color rgb="FFFF0000"/>
        <rFont val="Sylfaen"/>
        <family val="1"/>
      </rPr>
      <t xml:space="preserve"> </t>
    </r>
    <r>
      <rPr>
        <sz val="10"/>
        <rFont val="Sylfaen"/>
        <family val="1"/>
        <charset val="204"/>
      </rPr>
      <t xml:space="preserve"> --გორაბეროჟოული</t>
    </r>
  </si>
  <si>
    <t>577 927799</t>
  </si>
  <si>
    <t>ნინო ნატროშვილი</t>
  </si>
  <si>
    <t>დაბლაციხე,საყვავისტყე</t>
  </si>
  <si>
    <t>593 580109</t>
  </si>
  <si>
    <t>მარინა  სიხარულიძე</t>
  </si>
  <si>
    <t>ზემოსურები, თავსურები,ტობახჩო,შველაური,ჩაკიტაური,წითელგორა</t>
  </si>
  <si>
    <t>577 927746</t>
  </si>
  <si>
    <t>ელისო სიხარულიძე</t>
  </si>
  <si>
    <t>ზოტი</t>
  </si>
  <si>
    <t>599 197749</t>
  </si>
  <si>
    <t>ქეთევან დოლიძე</t>
  </si>
  <si>
    <t>ქვენობანი,ბასილეთი,ბუკნარი</t>
  </si>
  <si>
    <t>577 927736</t>
  </si>
  <si>
    <t>დალი კუტუბიძე</t>
  </si>
  <si>
    <t>ხიდისთავი,ახალშენი,ზენობანი,მეწიეთი,წიფნაგვარა,ჭაჭიეთი</t>
  </si>
  <si>
    <t>599 477759</t>
  </si>
  <si>
    <t>ნატო ჩანტლაძე</t>
  </si>
  <si>
    <t>ერკეთი, ქვემო ერკეთი, ზემო ონჭიკეთი,ქვემო ონჭიკეთი, შუბანი</t>
  </si>
  <si>
    <t>ნინო ლომთათიძე</t>
  </si>
  <si>
    <t>ფარცხმა</t>
  </si>
  <si>
    <t>577-927719</t>
  </si>
  <si>
    <t>თამილა გაგუა</t>
  </si>
  <si>
    <t>ხევი</t>
  </si>
  <si>
    <t>598800020</t>
  </si>
  <si>
    <t xml:space="preserve">  ვლადიმერ ჯიბუტი</t>
  </si>
  <si>
    <t>სამება</t>
  </si>
  <si>
    <t>555927748</t>
  </si>
  <si>
    <t>ზეინაბ ხვედელიძე</t>
  </si>
  <si>
    <t>კოხნარი</t>
  </si>
  <si>
    <t>577374550</t>
  </si>
  <si>
    <t>ინგა ბერაძე</t>
  </si>
  <si>
    <t>შუასურები</t>
  </si>
  <si>
    <t>595460808</t>
  </si>
  <si>
    <t>ვიქტორ მახარაძე</t>
  </si>
  <si>
    <t>ვან ზომლეთი</t>
  </si>
  <si>
    <t>577927746</t>
  </si>
  <si>
    <t>ასმათი ელიაშვილი</t>
  </si>
  <si>
    <t>საჭამიასერი</t>
  </si>
  <si>
    <t>577927721</t>
  </si>
  <si>
    <t>ქეთევან სიხარულიძე</t>
  </si>
  <si>
    <t>გუთური</t>
  </si>
  <si>
    <t>551093080</t>
  </si>
  <si>
    <t>რუსუდან ონიანი</t>
  </si>
  <si>
    <t>ბუკისც8იხე</t>
  </si>
  <si>
    <t>574495757</t>
  </si>
  <si>
    <t>თამარ ცინცაძე</t>
  </si>
  <si>
    <t>შუა ამაღლება</t>
  </si>
  <si>
    <t>577654321</t>
  </si>
  <si>
    <t>მარიამ ჯიქია</t>
  </si>
  <si>
    <t>ნაბეღლავი</t>
  </si>
  <si>
    <t>577927738</t>
  </si>
  <si>
    <t>მანანა გიორგაძე</t>
  </si>
  <si>
    <t>ჩაისუბანი</t>
  </si>
  <si>
    <t>შპს "მედალფა" - ჩოხატაურის კლინიკა</t>
  </si>
  <si>
    <t>თბილისისქ. N10</t>
  </si>
  <si>
    <t>577374555</t>
  </si>
  <si>
    <t>შპს "ჯანმრთელობის სახლი გურიაში"</t>
  </si>
  <si>
    <t>ჭავჭავაძის ქ. N1</t>
  </si>
  <si>
    <t>577957924</t>
  </si>
  <si>
    <t>ჩოხატაურის საზ.ჯანდაცვა</t>
  </si>
  <si>
    <t xml:space="preserve"> დუბაძის  20</t>
  </si>
  <si>
    <t>595152414</t>
  </si>
  <si>
    <t>ოზურგეთის მუნიციპალიტეტი</t>
  </si>
  <si>
    <t>დკსჯეც, ოზურგეთის ლაბორატორია</t>
  </si>
  <si>
    <t>თაყაიშვილის ქუჩა  VI  შესახვევი, № 3</t>
  </si>
  <si>
    <t>591-415980</t>
  </si>
  <si>
    <t>ენძელა ქორიძე</t>
  </si>
  <si>
    <t>დაბა ლაითური</t>
  </si>
  <si>
    <t>599 465603</t>
  </si>
  <si>
    <t>მაია გობრონიძე</t>
  </si>
  <si>
    <t>დაბა ნასაკირალი</t>
  </si>
  <si>
    <t>593 740058</t>
  </si>
  <si>
    <t>როენა ურუშაძე</t>
  </si>
  <si>
    <t>ქეთევან გოგუა</t>
  </si>
  <si>
    <t>ურეკი,წვერმაღალა</t>
  </si>
  <si>
    <t>599 275143</t>
  </si>
  <si>
    <t>ნანი ჟღენტი</t>
  </si>
  <si>
    <t>ასკანა, მზიანი, ეწერი</t>
  </si>
  <si>
    <t>599 695933</t>
  </si>
  <si>
    <t>ჟონდერ ჩხარტიშვილი</t>
  </si>
  <si>
    <t>ბაილეთი,ჭაინიეთური, ახალსოფელი</t>
  </si>
  <si>
    <t>599 271602</t>
  </si>
  <si>
    <t>ნანა  ცხვედიანი</t>
  </si>
  <si>
    <t>ბოხვაური, ჭალა</t>
  </si>
  <si>
    <t>551 587475</t>
  </si>
  <si>
    <t>თამარ თალაკვაძე</t>
  </si>
  <si>
    <t>დვაბზუ, გაღმა დვაბზუ</t>
  </si>
  <si>
    <t>595 915464</t>
  </si>
  <si>
    <t>ბელა პაიკიძე</t>
  </si>
  <si>
    <t>თხინვალი</t>
  </si>
  <si>
    <t>599 401857</t>
  </si>
  <si>
    <t>ნინო კეჭაღმაძე</t>
  </si>
  <si>
    <t>ლიხაური, კვაჭალათი, ნიაბაური, აჭი</t>
  </si>
  <si>
    <t>595 302510</t>
  </si>
  <si>
    <t>თამარ ცელაძე</t>
  </si>
  <si>
    <t>მელექედური</t>
  </si>
  <si>
    <t>593 124 082</t>
  </si>
  <si>
    <t>მარინა  თავაძე</t>
  </si>
  <si>
    <t>ზემო ნატანები, ქვემო ნატანები, შეკვეთილი</t>
  </si>
  <si>
    <t>599 419022</t>
  </si>
  <si>
    <t>ლიანა გაბადაძე</t>
  </si>
  <si>
    <t>595 302507</t>
  </si>
  <si>
    <t>ნინო ორაგველიძე</t>
  </si>
  <si>
    <t>სოფ. ოზურგეთი</t>
  </si>
  <si>
    <t>599 707959</t>
  </si>
  <si>
    <t>ნინო გიორგაძე</t>
  </si>
  <si>
    <t>შემოქმედი, კვირიკეთი, წითელმთა, გონების კარი, გომი</t>
  </si>
  <si>
    <t>599 422025</t>
  </si>
  <si>
    <t>ნინო სიხარულიძე</t>
  </si>
  <si>
    <t>ცხემლისხიდი, უჩხუბი, ბაღდადი</t>
  </si>
  <si>
    <t>593 336085</t>
  </si>
  <si>
    <t>შორენა ელიაძე</t>
  </si>
  <si>
    <t>ზედა ძიმითი , ქვედა ძიმითი, ნასაკირალი</t>
  </si>
  <si>
    <t>პაატა კელენჯერიძე</t>
  </si>
  <si>
    <t>ჯუმათი,იანეთი,ბოგილი, ძირი ჯუმათი</t>
  </si>
  <si>
    <t>591 153714</t>
  </si>
  <si>
    <t>ნატო კობალაძე</t>
  </si>
  <si>
    <t>შრომა,მოცნარი, ხრიალეთი,ვაკე,ზედუბანი,ორმეთი</t>
  </si>
  <si>
    <t>577629960;           593 169414</t>
  </si>
  <si>
    <t>მერი ჩავლეშვილი</t>
  </si>
  <si>
    <t>ანასეული</t>
  </si>
  <si>
    <t>ირმა გორგოშიძე</t>
  </si>
  <si>
    <t>ჭანიეთი, ვაშტიალი, ქაქუთი</t>
  </si>
  <si>
    <t>599 798288</t>
  </si>
  <si>
    <t>იანა ჭეიშვილი</t>
  </si>
  <si>
    <t>595 131613</t>
  </si>
  <si>
    <t>ილია ფორჩხიძე</t>
  </si>
  <si>
    <t>ბახვი</t>
  </si>
  <si>
    <t>მანანა როყვა</t>
  </si>
  <si>
    <t>გურიანთა</t>
  </si>
  <si>
    <t>ლელა ინარიძე</t>
  </si>
  <si>
    <t>ვაკიჯვარი</t>
  </si>
  <si>
    <t>ინგა ქათამიძე</t>
  </si>
  <si>
    <t>კომჭკათი</t>
  </si>
  <si>
    <t>თამარ ბურჭულაძე</t>
  </si>
  <si>
    <t>ბაბო ინწკირველი</t>
  </si>
  <si>
    <t>მაკვანეთი</t>
  </si>
  <si>
    <t>შურა შრგელაშვილი</t>
  </si>
  <si>
    <t>მერია</t>
  </si>
  <si>
    <t>ნინო მეგგრელაძე</t>
  </si>
  <si>
    <t>გივი ველიჯენაშვილი</t>
  </si>
  <si>
    <t>მთისპირი</t>
  </si>
  <si>
    <t>ოლეგ ტვილდიანი</t>
  </si>
  <si>
    <t>ნაგომარი</t>
  </si>
  <si>
    <t>ნასაკირალი</t>
  </si>
  <si>
    <t>მადლენა ბერიძე</t>
  </si>
  <si>
    <t>ნარუჯა</t>
  </si>
  <si>
    <t>ნანა ყაჭეიშვილი</t>
  </si>
  <si>
    <t>ნატანები</t>
  </si>
  <si>
    <t>თამარ გობრონიძე</t>
  </si>
  <si>
    <t>სილაური</t>
  </si>
  <si>
    <t>ლალი ხინთიბიძე</t>
  </si>
  <si>
    <t>ოზურგეთის მედალფა -          ქალაქი</t>
  </si>
  <si>
    <t>მარინა კოროშინაძე</t>
  </si>
  <si>
    <t>ოზურგეთის მედალფა---------ქალაქი</t>
  </si>
  <si>
    <t>ოზურგეთის  საზ.ჯანდაცვა</t>
  </si>
  <si>
    <t>ქ. ოზურგეთი, ა. წულაძის ქ. N10</t>
  </si>
  <si>
    <t>შპს სააქიმო</t>
  </si>
  <si>
    <t xml:space="preserve"> ჩოხატაურის 20</t>
  </si>
  <si>
    <t xml:space="preserve">მედალფა </t>
  </si>
  <si>
    <t>ნინოშვილის14</t>
  </si>
  <si>
    <t>ბავშვთა სამკურნალო ცენტრი</t>
  </si>
  <si>
    <t xml:space="preserve"> ერისთავის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</si>
</sst>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Sylfaen"/>
      <family val="1"/>
      <charset val="204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</font>
    <font>
      <sz val="10"/>
      <color theme="1"/>
      <name val="Calibri"/>
      <family val="1"/>
      <charset val="204"/>
      <scheme val="minor"/>
    </font>
    <font>
      <sz val="10"/>
      <name val="Calibri"/>
      <family val="1"/>
      <charset val="204"/>
      <scheme val="minor"/>
    </font>
    <font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3" fontId="7" fillId="2" borderId="8" xfId="2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1-uckisebi99" xfId="1"/>
    <cellStyle name="Normal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7" workbookViewId="0">
      <selection activeCell="F8" sqref="F8"/>
    </sheetView>
  </sheetViews>
  <sheetFormatPr defaultRowHeight="15" x14ac:dyDescent="0.25"/>
  <cols>
    <col min="2" max="2" width="28.140625" customWidth="1"/>
    <col min="3" max="3" width="26.42578125" customWidth="1"/>
    <col min="4" max="4" width="48" customWidth="1"/>
  </cols>
  <sheetData>
    <row r="1" spans="1:4" x14ac:dyDescent="0.25">
      <c r="A1" s="40" t="s">
        <v>0</v>
      </c>
      <c r="B1" s="41" t="s">
        <v>1</v>
      </c>
      <c r="C1" s="41" t="s">
        <v>2</v>
      </c>
      <c r="D1" s="41" t="s">
        <v>3</v>
      </c>
    </row>
    <row r="2" spans="1:4" ht="15.75" thickBot="1" x14ac:dyDescent="0.3">
      <c r="A2" s="40"/>
      <c r="B2" s="42"/>
      <c r="C2" s="42"/>
      <c r="D2" s="42" t="s">
        <v>3</v>
      </c>
    </row>
    <row r="3" spans="1:4" x14ac:dyDescent="0.25">
      <c r="A3" s="1"/>
      <c r="B3" s="2" t="s">
        <v>4</v>
      </c>
      <c r="C3" s="3"/>
      <c r="D3" s="4"/>
    </row>
    <row r="4" spans="1:4" ht="54" customHeight="1" x14ac:dyDescent="0.25">
      <c r="A4" s="1">
        <v>1</v>
      </c>
      <c r="B4" s="5" t="s">
        <v>5</v>
      </c>
      <c r="C4" s="6" t="s">
        <v>6</v>
      </c>
      <c r="D4" s="7">
        <v>577323439</v>
      </c>
    </row>
    <row r="5" spans="1:4" ht="45.75" customHeight="1" x14ac:dyDescent="0.25">
      <c r="A5" s="1">
        <v>2</v>
      </c>
      <c r="B5" s="5" t="s">
        <v>7</v>
      </c>
      <c r="C5" s="6" t="s">
        <v>8</v>
      </c>
      <c r="D5" s="7">
        <v>599158667</v>
      </c>
    </row>
    <row r="6" spans="1:4" ht="53.25" customHeight="1" x14ac:dyDescent="0.25">
      <c r="A6" s="1">
        <v>3</v>
      </c>
      <c r="B6" s="5" t="s">
        <v>9</v>
      </c>
      <c r="C6" s="6" t="s">
        <v>10</v>
      </c>
      <c r="D6" s="7">
        <v>599187011</v>
      </c>
    </row>
    <row r="7" spans="1:4" ht="36.75" customHeight="1" x14ac:dyDescent="0.25">
      <c r="A7" s="1">
        <v>4</v>
      </c>
      <c r="B7" s="5" t="s">
        <v>11</v>
      </c>
      <c r="C7" s="6" t="s">
        <v>12</v>
      </c>
      <c r="D7" s="7" t="s">
        <v>13</v>
      </c>
    </row>
    <row r="8" spans="1:4" ht="120" x14ac:dyDescent="0.25">
      <c r="A8" s="1">
        <v>5</v>
      </c>
      <c r="B8" s="5" t="s">
        <v>14</v>
      </c>
      <c r="C8" s="6" t="s">
        <v>15</v>
      </c>
      <c r="D8" s="7" t="s">
        <v>16</v>
      </c>
    </row>
    <row r="9" spans="1:4" ht="135" x14ac:dyDescent="0.25">
      <c r="A9" s="1">
        <v>6</v>
      </c>
      <c r="B9" s="8" t="s">
        <v>17</v>
      </c>
      <c r="C9" s="6" t="s">
        <v>18</v>
      </c>
      <c r="D9" s="9" t="s">
        <v>19</v>
      </c>
    </row>
    <row r="10" spans="1:4" ht="105" x14ac:dyDescent="0.25">
      <c r="A10" s="1">
        <v>7</v>
      </c>
      <c r="B10" s="8" t="s">
        <v>20</v>
      </c>
      <c r="C10" s="6" t="s">
        <v>21</v>
      </c>
      <c r="D10" s="9" t="s">
        <v>22</v>
      </c>
    </row>
    <row r="11" spans="1:4" x14ac:dyDescent="0.25">
      <c r="A11" s="1">
        <v>8</v>
      </c>
      <c r="B11" s="8" t="s">
        <v>23</v>
      </c>
      <c r="C11" s="10" t="s">
        <v>24</v>
      </c>
      <c r="D11" s="9" t="s">
        <v>25</v>
      </c>
    </row>
    <row r="12" spans="1:4" ht="60" x14ac:dyDescent="0.25">
      <c r="A12" s="1">
        <v>9</v>
      </c>
      <c r="B12" s="8" t="s">
        <v>26</v>
      </c>
      <c r="C12" s="6" t="s">
        <v>27</v>
      </c>
      <c r="D12" s="9" t="s">
        <v>28</v>
      </c>
    </row>
    <row r="13" spans="1:4" ht="90" x14ac:dyDescent="0.25">
      <c r="A13" s="1">
        <v>10</v>
      </c>
      <c r="B13" s="8" t="s">
        <v>29</v>
      </c>
      <c r="C13" s="6" t="s">
        <v>30</v>
      </c>
      <c r="D13" s="11" t="s">
        <v>31</v>
      </c>
    </row>
    <row r="14" spans="1:4" ht="60" x14ac:dyDescent="0.25">
      <c r="A14" s="1">
        <v>11</v>
      </c>
      <c r="B14" s="8" t="s">
        <v>32</v>
      </c>
      <c r="C14" s="6" t="s">
        <v>33</v>
      </c>
      <c r="D14" s="9" t="s">
        <v>34</v>
      </c>
    </row>
    <row r="15" spans="1:4" x14ac:dyDescent="0.25">
      <c r="A15" s="1">
        <v>12</v>
      </c>
      <c r="B15" s="8" t="s">
        <v>35</v>
      </c>
      <c r="C15" s="10" t="s">
        <v>36</v>
      </c>
      <c r="D15" s="9" t="s">
        <v>37</v>
      </c>
    </row>
    <row r="16" spans="1:4" ht="90" x14ac:dyDescent="0.25">
      <c r="A16" s="1">
        <v>13</v>
      </c>
      <c r="B16" s="8" t="s">
        <v>38</v>
      </c>
      <c r="C16" s="6" t="s">
        <v>39</v>
      </c>
      <c r="D16" s="9" t="s">
        <v>40</v>
      </c>
    </row>
    <row r="17" spans="1:4" ht="165" x14ac:dyDescent="0.25">
      <c r="A17" s="1">
        <v>14</v>
      </c>
      <c r="B17" s="8" t="s">
        <v>41</v>
      </c>
      <c r="C17" s="6" t="s">
        <v>42</v>
      </c>
      <c r="D17" s="9" t="s">
        <v>43</v>
      </c>
    </row>
    <row r="18" spans="1:4" ht="105" x14ac:dyDescent="0.25">
      <c r="A18" s="1">
        <v>15</v>
      </c>
      <c r="B18" s="8" t="s">
        <v>44</v>
      </c>
      <c r="C18" s="6" t="s">
        <v>45</v>
      </c>
      <c r="D18" s="9" t="s">
        <v>46</v>
      </c>
    </row>
    <row r="19" spans="1:4" x14ac:dyDescent="0.25">
      <c r="A19" s="1">
        <v>16</v>
      </c>
      <c r="B19" s="8" t="s">
        <v>47</v>
      </c>
      <c r="C19" s="6" t="s">
        <v>48</v>
      </c>
      <c r="D19" s="9">
        <v>555407879</v>
      </c>
    </row>
    <row r="20" spans="1:4" ht="90" x14ac:dyDescent="0.25">
      <c r="A20" s="1">
        <v>17</v>
      </c>
      <c r="B20" s="8" t="s">
        <v>49</v>
      </c>
      <c r="C20" s="6" t="s">
        <v>5</v>
      </c>
      <c r="D20" s="9"/>
    </row>
    <row r="21" spans="1:4" ht="135" x14ac:dyDescent="0.25">
      <c r="A21" s="1">
        <v>18</v>
      </c>
      <c r="B21" s="8" t="s">
        <v>50</v>
      </c>
      <c r="C21" s="6" t="s">
        <v>9</v>
      </c>
      <c r="D21" s="9"/>
    </row>
    <row r="22" spans="1:4" ht="15.75" thickBot="1" x14ac:dyDescent="0.3">
      <c r="A22" s="1">
        <v>19</v>
      </c>
      <c r="B22" s="12" t="s">
        <v>51</v>
      </c>
      <c r="C22" s="13" t="s">
        <v>52</v>
      </c>
      <c r="D22" s="14">
        <v>593245779</v>
      </c>
    </row>
    <row r="23" spans="1:4" x14ac:dyDescent="0.25">
      <c r="A23" s="1"/>
      <c r="B23" s="15" t="s">
        <v>53</v>
      </c>
      <c r="C23" s="16"/>
      <c r="D23" s="17"/>
    </row>
    <row r="24" spans="1:4" x14ac:dyDescent="0.25">
      <c r="A24" s="1">
        <v>20</v>
      </c>
      <c r="B24" s="8" t="s">
        <v>54</v>
      </c>
      <c r="C24" s="18" t="s">
        <v>55</v>
      </c>
      <c r="D24" s="9" t="s">
        <v>56</v>
      </c>
    </row>
    <row r="25" spans="1:4" ht="45" x14ac:dyDescent="0.25">
      <c r="A25" s="1">
        <v>21</v>
      </c>
      <c r="B25" s="8" t="s">
        <v>57</v>
      </c>
      <c r="C25" s="6" t="s">
        <v>58</v>
      </c>
      <c r="D25" s="9" t="s">
        <v>59</v>
      </c>
    </row>
    <row r="26" spans="1:4" ht="135" x14ac:dyDescent="0.25">
      <c r="A26" s="1">
        <v>22</v>
      </c>
      <c r="B26" s="8" t="s">
        <v>60</v>
      </c>
      <c r="C26" s="6" t="s">
        <v>61</v>
      </c>
      <c r="D26" s="9" t="s">
        <v>62</v>
      </c>
    </row>
    <row r="27" spans="1:4" x14ac:dyDescent="0.25">
      <c r="A27" s="1">
        <v>23</v>
      </c>
      <c r="B27" s="8" t="s">
        <v>63</v>
      </c>
      <c r="C27" s="10" t="s">
        <v>64</v>
      </c>
      <c r="D27" s="11" t="s">
        <v>65</v>
      </c>
    </row>
    <row r="28" spans="1:4" ht="60" x14ac:dyDescent="0.25">
      <c r="A28" s="1">
        <v>24</v>
      </c>
      <c r="B28" s="8" t="s">
        <v>66</v>
      </c>
      <c r="C28" s="6" t="s">
        <v>67</v>
      </c>
      <c r="D28" s="19" t="s">
        <v>68</v>
      </c>
    </row>
    <row r="29" spans="1:4" ht="105" x14ac:dyDescent="0.25">
      <c r="A29" s="1">
        <v>25</v>
      </c>
      <c r="B29" s="8" t="s">
        <v>69</v>
      </c>
      <c r="C29" s="6" t="s">
        <v>70</v>
      </c>
      <c r="D29" s="9" t="s">
        <v>71</v>
      </c>
    </row>
    <row r="30" spans="1:4" ht="120" x14ac:dyDescent="0.25">
      <c r="A30" s="1">
        <v>26</v>
      </c>
      <c r="B30" s="8" t="s">
        <v>72</v>
      </c>
      <c r="C30" s="6" t="s">
        <v>73</v>
      </c>
      <c r="D30" s="20">
        <v>599262621</v>
      </c>
    </row>
    <row r="31" spans="1:4" x14ac:dyDescent="0.25">
      <c r="A31" s="1">
        <v>27</v>
      </c>
      <c r="B31" s="8" t="s">
        <v>74</v>
      </c>
      <c r="C31" s="6" t="s">
        <v>75</v>
      </c>
      <c r="D31" s="21" t="s">
        <v>76</v>
      </c>
    </row>
    <row r="32" spans="1:4" x14ac:dyDescent="0.25">
      <c r="A32" s="1">
        <v>28</v>
      </c>
      <c r="B32" s="8" t="s">
        <v>77</v>
      </c>
      <c r="C32" s="6" t="s">
        <v>78</v>
      </c>
      <c r="D32" s="21" t="s">
        <v>79</v>
      </c>
    </row>
    <row r="33" spans="1:4" x14ac:dyDescent="0.25">
      <c r="A33" s="1">
        <v>29</v>
      </c>
      <c r="B33" s="8" t="s">
        <v>80</v>
      </c>
      <c r="C33" s="6" t="s">
        <v>81</v>
      </c>
      <c r="D33" s="21" t="s">
        <v>82</v>
      </c>
    </row>
    <row r="34" spans="1:4" x14ac:dyDescent="0.25">
      <c r="A34" s="1">
        <v>30</v>
      </c>
      <c r="B34" s="8" t="s">
        <v>83</v>
      </c>
      <c r="C34" s="6" t="s">
        <v>84</v>
      </c>
      <c r="D34" s="21" t="s">
        <v>85</v>
      </c>
    </row>
    <row r="35" spans="1:4" ht="30" x14ac:dyDescent="0.25">
      <c r="A35" s="1">
        <v>31</v>
      </c>
      <c r="B35" s="8" t="s">
        <v>86</v>
      </c>
      <c r="C35" s="6" t="s">
        <v>87</v>
      </c>
      <c r="D35" s="21" t="s">
        <v>88</v>
      </c>
    </row>
    <row r="36" spans="1:4" ht="45" x14ac:dyDescent="0.25">
      <c r="A36" s="1">
        <v>32</v>
      </c>
      <c r="B36" s="8" t="s">
        <v>89</v>
      </c>
      <c r="C36" s="6" t="s">
        <v>90</v>
      </c>
      <c r="D36" s="21" t="s">
        <v>91</v>
      </c>
    </row>
    <row r="37" spans="1:4" ht="30" x14ac:dyDescent="0.25">
      <c r="A37" s="1">
        <v>33</v>
      </c>
      <c r="B37" s="8" t="s">
        <v>92</v>
      </c>
      <c r="C37" s="6" t="s">
        <v>93</v>
      </c>
      <c r="D37" s="21" t="s">
        <v>94</v>
      </c>
    </row>
    <row r="38" spans="1:4" x14ac:dyDescent="0.25">
      <c r="A38" s="1">
        <v>34</v>
      </c>
      <c r="B38" s="8" t="s">
        <v>95</v>
      </c>
      <c r="C38" s="6" t="s">
        <v>96</v>
      </c>
      <c r="D38" s="21" t="s">
        <v>97</v>
      </c>
    </row>
    <row r="39" spans="1:4" ht="30" x14ac:dyDescent="0.25">
      <c r="A39" s="1">
        <v>35</v>
      </c>
      <c r="B39" s="8" t="s">
        <v>98</v>
      </c>
      <c r="C39" s="6" t="s">
        <v>99</v>
      </c>
      <c r="D39" s="21" t="s">
        <v>100</v>
      </c>
    </row>
    <row r="40" spans="1:4" ht="45" x14ac:dyDescent="0.25">
      <c r="A40" s="1">
        <v>36</v>
      </c>
      <c r="B40" s="8" t="s">
        <v>101</v>
      </c>
      <c r="C40" s="6" t="s">
        <v>102</v>
      </c>
      <c r="D40" s="21" t="s">
        <v>103</v>
      </c>
    </row>
    <row r="41" spans="1:4" ht="30" x14ac:dyDescent="0.25">
      <c r="A41" s="1">
        <v>37</v>
      </c>
      <c r="B41" s="8" t="s">
        <v>104</v>
      </c>
      <c r="C41" s="6" t="s">
        <v>105</v>
      </c>
      <c r="D41" s="21" t="s">
        <v>106</v>
      </c>
    </row>
    <row r="42" spans="1:4" x14ac:dyDescent="0.25">
      <c r="A42" s="1">
        <v>38</v>
      </c>
      <c r="B42" s="8" t="s">
        <v>107</v>
      </c>
      <c r="C42" s="10" t="s">
        <v>108</v>
      </c>
      <c r="D42" s="22" t="s">
        <v>94</v>
      </c>
    </row>
    <row r="43" spans="1:4" x14ac:dyDescent="0.25">
      <c r="A43" s="1">
        <v>39</v>
      </c>
      <c r="B43" s="8" t="s">
        <v>109</v>
      </c>
      <c r="C43" s="10" t="s">
        <v>110</v>
      </c>
      <c r="D43" s="22" t="s">
        <v>111</v>
      </c>
    </row>
    <row r="44" spans="1:4" x14ac:dyDescent="0.25">
      <c r="A44" s="1">
        <v>40</v>
      </c>
      <c r="B44" s="8" t="s">
        <v>112</v>
      </c>
      <c r="C44" s="10" t="s">
        <v>113</v>
      </c>
      <c r="D44" s="22" t="s">
        <v>114</v>
      </c>
    </row>
    <row r="45" spans="1:4" ht="15.75" thickBot="1" x14ac:dyDescent="0.3">
      <c r="A45" s="1">
        <v>41</v>
      </c>
      <c r="B45" s="12" t="s">
        <v>115</v>
      </c>
      <c r="C45" s="23" t="s">
        <v>116</v>
      </c>
      <c r="D45" s="24" t="s">
        <v>117</v>
      </c>
    </row>
    <row r="46" spans="1:4" ht="15.75" thickBot="1" x14ac:dyDescent="0.3">
      <c r="A46" s="25"/>
      <c r="B46" s="26" t="s">
        <v>118</v>
      </c>
      <c r="C46" s="27"/>
      <c r="D46" s="28"/>
    </row>
    <row r="47" spans="1:4" x14ac:dyDescent="0.25">
      <c r="A47" s="29">
        <v>42</v>
      </c>
      <c r="B47" s="30" t="s">
        <v>119</v>
      </c>
      <c r="C47" s="30" t="s">
        <v>120</v>
      </c>
      <c r="D47" s="31" t="s">
        <v>121</v>
      </c>
    </row>
    <row r="48" spans="1:4" x14ac:dyDescent="0.25">
      <c r="A48" s="32">
        <v>43</v>
      </c>
      <c r="B48" s="10" t="s">
        <v>122</v>
      </c>
      <c r="C48" s="10" t="s">
        <v>123</v>
      </c>
      <c r="D48" s="20" t="s">
        <v>124</v>
      </c>
    </row>
    <row r="49" spans="1:4" x14ac:dyDescent="0.25">
      <c r="A49" s="32">
        <v>44</v>
      </c>
      <c r="B49" s="10" t="s">
        <v>125</v>
      </c>
      <c r="C49" s="10" t="s">
        <v>126</v>
      </c>
      <c r="D49" s="33" t="s">
        <v>127</v>
      </c>
    </row>
    <row r="50" spans="1:4" x14ac:dyDescent="0.25">
      <c r="A50" s="32">
        <v>45</v>
      </c>
      <c r="B50" s="10" t="s">
        <v>128</v>
      </c>
      <c r="C50" s="10" t="s">
        <v>126</v>
      </c>
      <c r="D50" s="34">
        <v>595130101</v>
      </c>
    </row>
    <row r="51" spans="1:4" ht="45" x14ac:dyDescent="0.25">
      <c r="A51" s="32">
        <v>46</v>
      </c>
      <c r="B51" s="35" t="s">
        <v>129</v>
      </c>
      <c r="C51" s="35" t="s">
        <v>130</v>
      </c>
      <c r="D51" s="33" t="s">
        <v>131</v>
      </c>
    </row>
    <row r="52" spans="1:4" ht="45" x14ac:dyDescent="0.25">
      <c r="A52" s="32">
        <v>47</v>
      </c>
      <c r="B52" s="35" t="s">
        <v>132</v>
      </c>
      <c r="C52" s="35" t="s">
        <v>133</v>
      </c>
      <c r="D52" s="20" t="s">
        <v>134</v>
      </c>
    </row>
    <row r="53" spans="1:4" ht="75" x14ac:dyDescent="0.25">
      <c r="A53" s="32">
        <v>48</v>
      </c>
      <c r="B53" s="10" t="s">
        <v>135</v>
      </c>
      <c r="C53" s="6" t="s">
        <v>136</v>
      </c>
      <c r="D53" s="33" t="s">
        <v>137</v>
      </c>
    </row>
    <row r="54" spans="1:4" ht="45" x14ac:dyDescent="0.25">
      <c r="A54" s="32">
        <v>49</v>
      </c>
      <c r="B54" s="35" t="s">
        <v>138</v>
      </c>
      <c r="C54" s="35" t="s">
        <v>139</v>
      </c>
      <c r="D54" s="33" t="s">
        <v>140</v>
      </c>
    </row>
    <row r="55" spans="1:4" ht="45" x14ac:dyDescent="0.25">
      <c r="A55" s="32">
        <v>50</v>
      </c>
      <c r="B55" s="10" t="s">
        <v>141</v>
      </c>
      <c r="C55" s="6" t="s">
        <v>142</v>
      </c>
      <c r="D55" s="33" t="s">
        <v>143</v>
      </c>
    </row>
    <row r="56" spans="1:4" ht="30" x14ac:dyDescent="0.25">
      <c r="A56" s="32">
        <v>51</v>
      </c>
      <c r="B56" s="35" t="s">
        <v>144</v>
      </c>
      <c r="C56" s="35" t="s">
        <v>145</v>
      </c>
      <c r="D56" s="33" t="s">
        <v>146</v>
      </c>
    </row>
    <row r="57" spans="1:4" ht="90" x14ac:dyDescent="0.25">
      <c r="A57" s="32">
        <v>52</v>
      </c>
      <c r="B57" s="10" t="s">
        <v>147</v>
      </c>
      <c r="C57" s="6" t="s">
        <v>148</v>
      </c>
      <c r="D57" s="33" t="s">
        <v>149</v>
      </c>
    </row>
    <row r="58" spans="1:4" x14ac:dyDescent="0.25">
      <c r="A58" s="32">
        <v>53</v>
      </c>
      <c r="B58" s="10" t="s">
        <v>150</v>
      </c>
      <c r="C58" s="10" t="s">
        <v>151</v>
      </c>
      <c r="D58" s="33" t="s">
        <v>152</v>
      </c>
    </row>
    <row r="59" spans="1:4" ht="105" x14ac:dyDescent="0.25">
      <c r="A59" s="32">
        <v>54</v>
      </c>
      <c r="B59" s="10" t="s">
        <v>153</v>
      </c>
      <c r="C59" s="6" t="s">
        <v>154</v>
      </c>
      <c r="D59" s="33" t="s">
        <v>155</v>
      </c>
    </row>
    <row r="60" spans="1:4" ht="105" x14ac:dyDescent="0.25">
      <c r="A60" s="32">
        <v>55</v>
      </c>
      <c r="B60" s="10" t="s">
        <v>156</v>
      </c>
      <c r="C60" s="6" t="s">
        <v>154</v>
      </c>
      <c r="D60" s="20" t="s">
        <v>157</v>
      </c>
    </row>
    <row r="61" spans="1:4" x14ac:dyDescent="0.25">
      <c r="A61" s="32">
        <v>56</v>
      </c>
      <c r="B61" s="10" t="s">
        <v>158</v>
      </c>
      <c r="C61" s="10" t="s">
        <v>159</v>
      </c>
      <c r="D61" s="33" t="s">
        <v>160</v>
      </c>
    </row>
    <row r="62" spans="1:4" ht="135" x14ac:dyDescent="0.25">
      <c r="A62" s="32">
        <v>57</v>
      </c>
      <c r="B62" s="10" t="s">
        <v>161</v>
      </c>
      <c r="C62" s="6" t="s">
        <v>162</v>
      </c>
      <c r="D62" s="20" t="s">
        <v>163</v>
      </c>
    </row>
    <row r="63" spans="1:4" ht="60" x14ac:dyDescent="0.25">
      <c r="A63" s="32">
        <v>58</v>
      </c>
      <c r="B63" s="10" t="s">
        <v>164</v>
      </c>
      <c r="C63" s="6" t="s">
        <v>165</v>
      </c>
      <c r="D63" s="33" t="s">
        <v>166</v>
      </c>
    </row>
    <row r="64" spans="1:4" ht="90" x14ac:dyDescent="0.25">
      <c r="A64" s="32">
        <v>59</v>
      </c>
      <c r="B64" s="10" t="s">
        <v>167</v>
      </c>
      <c r="C64" s="6" t="s">
        <v>168</v>
      </c>
      <c r="D64" s="36">
        <v>555169742</v>
      </c>
    </row>
    <row r="65" spans="1:4" ht="75" x14ac:dyDescent="0.25">
      <c r="A65" s="32">
        <v>60</v>
      </c>
      <c r="B65" s="10" t="s">
        <v>169</v>
      </c>
      <c r="C65" s="6" t="s">
        <v>170</v>
      </c>
      <c r="D65" s="33" t="s">
        <v>171</v>
      </c>
    </row>
    <row r="66" spans="1:4" ht="105" x14ac:dyDescent="0.25">
      <c r="A66" s="32">
        <v>61</v>
      </c>
      <c r="B66" s="10" t="s">
        <v>172</v>
      </c>
      <c r="C66" s="6" t="s">
        <v>173</v>
      </c>
      <c r="D66" s="36" t="s">
        <v>174</v>
      </c>
    </row>
    <row r="67" spans="1:4" x14ac:dyDescent="0.25">
      <c r="A67" s="32">
        <v>62</v>
      </c>
      <c r="B67" s="10" t="s">
        <v>175</v>
      </c>
      <c r="C67" s="10" t="s">
        <v>176</v>
      </c>
      <c r="D67" s="33">
        <v>595302519</v>
      </c>
    </row>
    <row r="68" spans="1:4" ht="60" x14ac:dyDescent="0.25">
      <c r="A68" s="32">
        <v>63</v>
      </c>
      <c r="B68" s="10" t="s">
        <v>177</v>
      </c>
      <c r="C68" s="6" t="s">
        <v>178</v>
      </c>
      <c r="D68" s="33" t="s">
        <v>179</v>
      </c>
    </row>
    <row r="69" spans="1:4" x14ac:dyDescent="0.25">
      <c r="A69" s="32">
        <v>64</v>
      </c>
      <c r="B69" s="10" t="s">
        <v>180</v>
      </c>
      <c r="C69" s="37" t="s">
        <v>123</v>
      </c>
      <c r="D69" s="38" t="s">
        <v>181</v>
      </c>
    </row>
    <row r="70" spans="1:4" x14ac:dyDescent="0.25">
      <c r="A70" s="32">
        <v>65</v>
      </c>
      <c r="B70" s="10" t="s">
        <v>182</v>
      </c>
      <c r="C70" s="10" t="s">
        <v>183</v>
      </c>
      <c r="D70" s="33">
        <v>599696972</v>
      </c>
    </row>
    <row r="71" spans="1:4" ht="30" x14ac:dyDescent="0.25">
      <c r="A71" s="32">
        <v>66</v>
      </c>
      <c r="B71" s="10" t="s">
        <v>184</v>
      </c>
      <c r="C71" s="6" t="s">
        <v>185</v>
      </c>
      <c r="D71" s="33">
        <v>593188314</v>
      </c>
    </row>
    <row r="72" spans="1:4" ht="30" x14ac:dyDescent="0.25">
      <c r="A72" s="32">
        <v>67</v>
      </c>
      <c r="B72" s="10" t="s">
        <v>186</v>
      </c>
      <c r="C72" s="6" t="s">
        <v>187</v>
      </c>
      <c r="D72" s="20">
        <v>593337311</v>
      </c>
    </row>
    <row r="73" spans="1:4" x14ac:dyDescent="0.25">
      <c r="A73" s="32">
        <v>68</v>
      </c>
      <c r="B73" s="10" t="s">
        <v>188</v>
      </c>
      <c r="C73" s="10" t="s">
        <v>189</v>
      </c>
      <c r="D73" s="33">
        <v>595302509</v>
      </c>
    </row>
    <row r="74" spans="1:4" ht="90" x14ac:dyDescent="0.25">
      <c r="A74" s="32">
        <v>69</v>
      </c>
      <c r="B74" s="10" t="s">
        <v>190</v>
      </c>
      <c r="C74" s="6" t="s">
        <v>148</v>
      </c>
      <c r="D74" s="20">
        <v>551778808</v>
      </c>
    </row>
    <row r="75" spans="1:4" ht="30" x14ac:dyDescent="0.25">
      <c r="A75" s="32">
        <v>70</v>
      </c>
      <c r="B75" s="10" t="s">
        <v>191</v>
      </c>
      <c r="C75" s="6" t="s">
        <v>192</v>
      </c>
      <c r="D75" s="33">
        <v>599696872</v>
      </c>
    </row>
    <row r="76" spans="1:4" x14ac:dyDescent="0.25">
      <c r="A76" s="32">
        <v>71</v>
      </c>
      <c r="B76" s="10" t="s">
        <v>193</v>
      </c>
      <c r="C76" s="6" t="s">
        <v>194</v>
      </c>
      <c r="D76" s="36">
        <v>593324307</v>
      </c>
    </row>
    <row r="77" spans="1:4" x14ac:dyDescent="0.25">
      <c r="A77" s="32">
        <v>72</v>
      </c>
      <c r="B77" s="10" t="s">
        <v>195</v>
      </c>
      <c r="C77" s="6" t="s">
        <v>194</v>
      </c>
      <c r="D77" s="33">
        <v>599788910</v>
      </c>
    </row>
    <row r="78" spans="1:4" ht="30" x14ac:dyDescent="0.25">
      <c r="A78" s="32">
        <v>73</v>
      </c>
      <c r="B78" s="10" t="s">
        <v>196</v>
      </c>
      <c r="C78" s="6" t="s">
        <v>197</v>
      </c>
      <c r="D78" s="36">
        <v>593337311</v>
      </c>
    </row>
    <row r="79" spans="1:4" x14ac:dyDescent="0.25">
      <c r="A79" s="32">
        <v>74</v>
      </c>
      <c r="B79" s="10" t="s">
        <v>198</v>
      </c>
      <c r="C79" s="10" t="s">
        <v>199</v>
      </c>
      <c r="D79" s="33">
        <v>599696972</v>
      </c>
    </row>
    <row r="80" spans="1:4" ht="30" x14ac:dyDescent="0.25">
      <c r="A80" s="32">
        <v>75</v>
      </c>
      <c r="B80" s="10" t="s">
        <v>125</v>
      </c>
      <c r="C80" s="6" t="s">
        <v>200</v>
      </c>
      <c r="D80" s="33">
        <v>599696973</v>
      </c>
    </row>
    <row r="81" spans="1:4" ht="30" x14ac:dyDescent="0.25">
      <c r="A81" s="32">
        <v>76</v>
      </c>
      <c r="B81" s="10" t="s">
        <v>128</v>
      </c>
      <c r="C81" s="6" t="s">
        <v>200</v>
      </c>
      <c r="D81" s="38">
        <v>555129852</v>
      </c>
    </row>
    <row r="82" spans="1:4" x14ac:dyDescent="0.25">
      <c r="A82" s="32">
        <v>77</v>
      </c>
      <c r="B82" s="10" t="s">
        <v>201</v>
      </c>
      <c r="C82" s="37" t="s">
        <v>202</v>
      </c>
      <c r="D82" s="38">
        <v>593150926</v>
      </c>
    </row>
    <row r="83" spans="1:4" x14ac:dyDescent="0.25">
      <c r="A83" s="32">
        <v>78</v>
      </c>
      <c r="B83" s="10" t="s">
        <v>203</v>
      </c>
      <c r="C83" s="37" t="s">
        <v>204</v>
      </c>
      <c r="D83" s="38">
        <v>599696982</v>
      </c>
    </row>
    <row r="84" spans="1:4" x14ac:dyDescent="0.25">
      <c r="A84" s="32">
        <v>79</v>
      </c>
      <c r="B84" s="10" t="s">
        <v>205</v>
      </c>
      <c r="C84" s="37" t="s">
        <v>206</v>
      </c>
      <c r="D84" s="38">
        <v>599696984</v>
      </c>
    </row>
    <row r="85" spans="1:4" x14ac:dyDescent="0.25">
      <c r="A85" s="32">
        <v>80</v>
      </c>
      <c r="B85" s="10" t="s">
        <v>161</v>
      </c>
      <c r="C85" s="37" t="s">
        <v>162</v>
      </c>
      <c r="D85" s="38">
        <v>593337311</v>
      </c>
    </row>
    <row r="86" spans="1:4" x14ac:dyDescent="0.25">
      <c r="A86" s="32">
        <v>81</v>
      </c>
      <c r="B86" s="10" t="s">
        <v>207</v>
      </c>
      <c r="C86" s="37" t="s">
        <v>208</v>
      </c>
      <c r="D86" s="38">
        <v>568040141</v>
      </c>
    </row>
    <row r="87" spans="1:4" x14ac:dyDescent="0.25">
      <c r="A87" s="32">
        <v>82</v>
      </c>
      <c r="B87" s="10" t="s">
        <v>209</v>
      </c>
      <c r="C87" s="37" t="s">
        <v>210</v>
      </c>
      <c r="D87" s="38">
        <v>568040142</v>
      </c>
    </row>
    <row r="88" spans="1:4" x14ac:dyDescent="0.25">
      <c r="A88" s="32">
        <v>83</v>
      </c>
      <c r="B88" s="10" t="s">
        <v>211</v>
      </c>
      <c r="C88" s="10" t="s">
        <v>212</v>
      </c>
      <c r="D88" s="22">
        <v>599510260</v>
      </c>
    </row>
    <row r="89" spans="1:4" x14ac:dyDescent="0.25">
      <c r="A89" s="32">
        <v>84</v>
      </c>
      <c r="B89" s="10" t="s">
        <v>213</v>
      </c>
      <c r="C89" s="10" t="s">
        <v>214</v>
      </c>
      <c r="D89" s="22">
        <v>599566505</v>
      </c>
    </row>
    <row r="90" spans="1:4" x14ac:dyDescent="0.25">
      <c r="A90" s="32">
        <v>85</v>
      </c>
      <c r="B90" s="10" t="s">
        <v>215</v>
      </c>
      <c r="C90" s="10" t="s">
        <v>216</v>
      </c>
      <c r="D90" s="22">
        <v>577629900</v>
      </c>
    </row>
    <row r="91" spans="1:4" ht="15.75" thickBot="1" x14ac:dyDescent="0.3">
      <c r="A91" s="39">
        <v>86</v>
      </c>
      <c r="B91" s="23" t="s">
        <v>217</v>
      </c>
      <c r="C91" s="23" t="s">
        <v>218</v>
      </c>
      <c r="D91" s="24">
        <v>599585535</v>
      </c>
    </row>
  </sheetData>
  <mergeCells count="7">
    <mergeCell ref="B46:D46"/>
    <mergeCell ref="A1:A2"/>
    <mergeCell ref="B1:B2"/>
    <mergeCell ref="C1:C2"/>
    <mergeCell ref="D1:D2"/>
    <mergeCell ref="B3:D3"/>
    <mergeCell ref="B23:D23"/>
  </mergeCells>
  <conditionalFormatting sqref="D7">
    <cfRule type="duplicateValues" dxfId="3" priority="1"/>
    <cfRule type="duplicateValues" dxfId="2" priority="2"/>
  </conditionalFormatting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D7">
      <formula1>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2022-10-25T18:41:51Z</dcterms:modified>
</cp:coreProperties>
</file>