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Sheet1!$A$1:$J$328</definedName>
  </definedNames>
  <calcPr calcId="145621"/>
</workbook>
</file>

<file path=xl/sharedStrings.xml><?xml version="1.0" encoding="utf-8"?>
<sst xmlns="http://schemas.openxmlformats.org/spreadsheetml/2006/main" count="2737" uniqueCount="1345">
  <si>
    <t>პროგრამა</t>
  </si>
  <si>
    <t>კომპონენტი</t>
  </si>
  <si>
    <t>მიმწოდებელი</t>
  </si>
  <si>
    <t>რეგიონი</t>
  </si>
  <si>
    <t>რეგისტრაციის თარიღი</t>
  </si>
  <si>
    <t>დაწესებულების მისამართი</t>
  </si>
  <si>
    <t>საკონტაქტო პირი/ტელეფონი</t>
  </si>
  <si>
    <t>ს/კ</t>
  </si>
  <si>
    <t>ელ/ფოსტა</t>
  </si>
  <si>
    <t>დედათა და ბავშვთა ჯანმრთელობა</t>
  </si>
  <si>
    <t>ანტენატალური მეთვალყურეობა</t>
  </si>
  <si>
    <t>შპს ქალთა კონსულტაცია N6</t>
  </si>
  <si>
    <t>თბილისი</t>
  </si>
  <si>
    <t>06.07.2015</t>
  </si>
  <si>
    <t>თბილისი, გლდანი, ო.ხიზანიშვილის N93</t>
  </si>
  <si>
    <t>ინგა ხუციშვილი 593151206</t>
  </si>
  <si>
    <t>maka-kajaia@rambler.ru</t>
  </si>
  <si>
    <t>თამილა სეხნიაშვილი სამკურნალო დიაგნოსტიკური ცენტრი დადა</t>
  </si>
  <si>
    <t>03.07.2015</t>
  </si>
  <si>
    <t>თბილისი, მუხიანი, 1მ/რ,კორპ.N2</t>
  </si>
  <si>
    <t>თამილა სეხნიაშვილი 599268111</t>
  </si>
  <si>
    <t>klinikadada@mail.ru</t>
  </si>
  <si>
    <t>შპს აკადემიკოს ო. ღუდუშაურის სახელობის ეროვნული სამედიცინო ცენტრი</t>
  </si>
  <si>
    <t>თბილისი, ნოდარ ბოხუას ქ.N12/ლუბლიანას ქ.N66</t>
  </si>
  <si>
    <t>იოსებ ბრეგვაძე  577770202</t>
  </si>
  <si>
    <t>bregvadzes@yahoo.com</t>
  </si>
  <si>
    <t>შპს აფხაზეთიდან იძულებით გადაადგილებულ ქალთა კონსულტაცია</t>
  </si>
  <si>
    <t>08.07.2015</t>
  </si>
  <si>
    <t>თბილისი, კალაუბნის ქ.N16</t>
  </si>
  <si>
    <t>ნაზიბროლა მეშველიანი 595150507</t>
  </si>
  <si>
    <t>aigwconsulting@gmail.com</t>
  </si>
  <si>
    <t>შპს დავით ტატიშვილის სამედიცინო ცენტრი</t>
  </si>
  <si>
    <t>07.07.2015</t>
  </si>
  <si>
    <t>თბილისი, აბულაძის ქ. N20</t>
  </si>
  <si>
    <t>დავით ტატიშვილი 599788888</t>
  </si>
  <si>
    <t>usdc@gol.ge</t>
  </si>
  <si>
    <t>შპს პირველი სამედიცინო ცენტრი</t>
  </si>
  <si>
    <t>09.07.2015</t>
  </si>
  <si>
    <t>თბილისი, ც.დადიანის N255</t>
  </si>
  <si>
    <t>ზაზა ავალიანი 579377311</t>
  </si>
  <si>
    <t>z.avaliani@mail.ru</t>
  </si>
  <si>
    <t>შპს 5 კლინიკური საავადმყოფო</t>
  </si>
  <si>
    <t>თბილისი, თემქა, 11 მ/რ, 1კვ.</t>
  </si>
  <si>
    <t>დავით მიქელთაძე 577767006</t>
  </si>
  <si>
    <t>clinic@ddgh.ge</t>
  </si>
  <si>
    <t>შპს კლინიკა ნიუმედი</t>
  </si>
  <si>
    <t>თბილისი, მარიჯანის ქ.N4</t>
  </si>
  <si>
    <t>ხათუნა მორჩილაძე 571900010</t>
  </si>
  <si>
    <t>khatunamor@hotmail.com</t>
  </si>
  <si>
    <t>კომანდიტური საზოგადოება "შპს N4 სამკურნალო-პროფილაქტიკური ცენტრი და ზურაბ დანელია"</t>
  </si>
  <si>
    <t>თბილისი, ვარკეთილი. 31მ/რ, N16,,ა"კორპ.</t>
  </si>
  <si>
    <t>ზურაბ დანელია 599367738</t>
  </si>
  <si>
    <t>-</t>
  </si>
  <si>
    <t>შპს ელიტა მედი</t>
  </si>
  <si>
    <t>თბილისი, შალვა დადიანის ქ.N4</t>
  </si>
  <si>
    <t>ლია ქურჩიშვილი 568333080</t>
  </si>
  <si>
    <t>kurchishvili@rambler.ru</t>
  </si>
  <si>
    <t>შპს ქალთა კონსულტაცია - მომავალი</t>
  </si>
  <si>
    <t>თბილისი, თევდორე მღვდლის N11</t>
  </si>
  <si>
    <t>ქეთევან კალანდაძე 599532005</t>
  </si>
  <si>
    <t>mariam10-09@mail.ru</t>
  </si>
  <si>
    <t>შპს თბილისის N4 საოჯახო მედიცინის ცენტრი</t>
  </si>
  <si>
    <t>თბილისი, 1.ვაზისუბანი,4მკრ.1კვ. 2.თბილისი.იუნკერთა ქ.N1; 3.თბილისი. ახალუბნის ქ.N10</t>
  </si>
  <si>
    <t>ვახტანგ ჭედია     577714167</t>
  </si>
  <si>
    <t>medcenteri@yahoo.com</t>
  </si>
  <si>
    <t>შპს ჰერა 2011</t>
  </si>
  <si>
    <t>10.07.2015</t>
  </si>
  <si>
    <t>თბილისი, ლუბლიანას ქ.N5</t>
  </si>
  <si>
    <t>თამაზ კორძახია 599553338</t>
  </si>
  <si>
    <t>tamazkordzakhia@hotmail.com</t>
  </si>
  <si>
    <t>შპს მკურნალი 2002</t>
  </si>
  <si>
    <t>თბილისი. ც.დადიანის N87</t>
  </si>
  <si>
    <t>მეგი კერესელიძე 599102503</t>
  </si>
  <si>
    <t>mkurnalioriatasori@yahoo.com</t>
  </si>
  <si>
    <t>შპს Medicare Georgia</t>
  </si>
  <si>
    <t>თბილისი, შმიდტის (ბურძგლას) ქ.N20</t>
  </si>
  <si>
    <t>რამაზ ჭიღლაძე 599960233</t>
  </si>
  <si>
    <t>medicare@inbox.ru</t>
  </si>
  <si>
    <t>შპს დედათა დახმარების სამეანო - გინეკოლოგიური განყოფილება  "ნინო"</t>
  </si>
  <si>
    <t>თბილისი, გლდანის რ–ნი, ხიზანიშვილის ქ.N935</t>
  </si>
  <si>
    <t>ნინო კაკულია   577410775</t>
  </si>
  <si>
    <t>l.t.d.nino@gmail.com</t>
  </si>
  <si>
    <t>შპს N8 სამკურნალო დიაგნოსტიკური ცენტრი"</t>
  </si>
  <si>
    <t>თბილისი.ისანი.შირაქის ქ.N13</t>
  </si>
  <si>
    <t>ხათუნა ჭყოიძე  599764252</t>
  </si>
  <si>
    <t>khatuna_chkoi@mail.ru</t>
  </si>
  <si>
    <t>შპს N11 ქალთა  კონსულტაცია</t>
  </si>
  <si>
    <t>თბილისი, საბურთალოს ქ.N10</t>
  </si>
  <si>
    <t>მარგარიტა ჯიშკარიანი 599765050</t>
  </si>
  <si>
    <t>maia@maternity11.ge</t>
  </si>
  <si>
    <t>შპს  საოჯახო მედიცინის ეროვნული სასწავლო ცენტრი</t>
  </si>
  <si>
    <t>თბილისი, ჯავახიშვილის N43 (წინამძღვრიშვილის ქ.N57</t>
  </si>
  <si>
    <t>ნელი ილურიძე 599509604</t>
  </si>
  <si>
    <t>neliiluridze@mail.ru</t>
  </si>
  <si>
    <t>სს ჩაჩავას კლინიკა</t>
  </si>
  <si>
    <t>თბილისი, კოსტავას ქ.N38</t>
  </si>
  <si>
    <t>ელგუჯა გოცირიძე 599504436</t>
  </si>
  <si>
    <t>info@chachava.ge</t>
  </si>
  <si>
    <t>შპს სამედიცინო ჰოლდინგი 23</t>
  </si>
  <si>
    <t>თბილისი, ხიზანიშვილის ქ.N28</t>
  </si>
  <si>
    <t>ლელა ფირცხალაიშვილი 577430077</t>
  </si>
  <si>
    <t>lela2000@mail.ru</t>
  </si>
  <si>
    <t>შპს ულტრამედი</t>
  </si>
  <si>
    <t>თბილისი, თემქის დას. სავაჭრო ცენტრი</t>
  </si>
  <si>
    <t>ნანა გოგოლაძე  577737090</t>
  </si>
  <si>
    <t>ultramedicina@gmail.com</t>
  </si>
  <si>
    <t>შპს ქალთა საკონსულტაციო ცენტრი "გინემედი"</t>
  </si>
  <si>
    <t>თბილისი, ხუდადოვის N10</t>
  </si>
  <si>
    <t>ნანა ცერაძე 599451551</t>
  </si>
  <si>
    <t>ginemedi@yahoo.com</t>
  </si>
  <si>
    <t xml:space="preserve">შპს ავერსის კლინიკა </t>
  </si>
  <si>
    <t xml:space="preserve">თბილისი, ვაჟა–ფშაველას N27,,ბ" </t>
  </si>
  <si>
    <t>დიმიტრი ჯორბენაძე 599548999</t>
  </si>
  <si>
    <t>dima@aversi.ge</t>
  </si>
  <si>
    <t>შპს ქალთა კონსულტაცია N12</t>
  </si>
  <si>
    <t>თბილისი, გრიშაშვილის ქ.N30</t>
  </si>
  <si>
    <t>დალი ჯანჯღავა 593547460</t>
  </si>
  <si>
    <t>manana.mumladze@yahoo.com</t>
  </si>
  <si>
    <t>შპს სამკურნალო-სადიაგნოსტიკო ცენტრი სამგორი მედი</t>
  </si>
  <si>
    <t>თბილისი, კახეთის გზატკ.N23</t>
  </si>
  <si>
    <t>იამზე ქაშაკაშვილი 599186640</t>
  </si>
  <si>
    <t>ikashakashvili@mail.ru</t>
  </si>
  <si>
    <t>შპს იმედის კლინიკა</t>
  </si>
  <si>
    <t>თბილისი, დ/დ მირიან მეფის N10,,ა"</t>
  </si>
  <si>
    <t>დავით კობეშავიძე 599550027</t>
  </si>
  <si>
    <t>davodkobeshavidze@gmail.com</t>
  </si>
  <si>
    <t>შპს სიცოცხლე-I</t>
  </si>
  <si>
    <t>თბილისი, პეკინის გამზ. IIკვ. მე–7კორპ. მე–2 სართ.</t>
  </si>
  <si>
    <t>მარიკა კაშიბაძე  555520005</t>
  </si>
  <si>
    <t>marika.kashibadze@gmail.com</t>
  </si>
  <si>
    <t>შპს  სამედიცინო ცენტრი ესთერი</t>
  </si>
  <si>
    <t>თბილისი, პუშკინის N10</t>
  </si>
  <si>
    <t>მანანა ჭუმბურიძე 593304624</t>
  </si>
  <si>
    <t>irmasiko@yahoo.com</t>
  </si>
  <si>
    <t>შპს"ვენუს ჯორჯია" სამეანო–გინეკოლოგიური რეაბილიტაციის ცენტრი</t>
  </si>
  <si>
    <t>თბილისი, ი.ჭავჭავაძის გამზ.N33</t>
  </si>
  <si>
    <t>ნათია შარაბიძე   599621111</t>
  </si>
  <si>
    <t>შპს მედკაპიტალი</t>
  </si>
  <si>
    <t>თბილისი, მოსკოვის გამზ. მე-4 კვ. მე–3 კორპ.</t>
  </si>
  <si>
    <t>ზაზა ჯაფარიძე  577760026</t>
  </si>
  <si>
    <t>zaza.jafaridze@medcap.ge</t>
  </si>
  <si>
    <t>თბილისი, წერეთლის გამზ.N138</t>
  </si>
  <si>
    <t>თბილისი, გამრეკელის ქ.N19</t>
  </si>
  <si>
    <t>თბილისი, ილია ვეკუას ქ.N18</t>
  </si>
  <si>
    <t>შპს  ლილოს სამედიცინო ცენტრი</t>
  </si>
  <si>
    <t>თბილისი, ლილოს დას.ფრანგულიანის ქ.N19</t>
  </si>
  <si>
    <t>მადონა ჭეიშვილი 577100333</t>
  </si>
  <si>
    <t>შპს  ქ. თბილისის მოზრდილთა N19 პოლიკლინიკა</t>
  </si>
  <si>
    <t>თბილისი, მოსკოვის გამზ. N23</t>
  </si>
  <si>
    <t>ნათია ფიცხელაური 599510306</t>
  </si>
  <si>
    <t>206040728</t>
  </si>
  <si>
    <t>შპს მედ+</t>
  </si>
  <si>
    <t>თბილისი.ლიბანის ქ.N15</t>
  </si>
  <si>
    <t>დავით ჯვებენავა 599500921</t>
  </si>
  <si>
    <t>nano_dina@yahoo.com</t>
  </si>
  <si>
    <t>შპს აკადემიური-V კლინიკო-დიაგნოსტიკური ცენტრი</t>
  </si>
  <si>
    <t>თბილისი,  აფაქიძის ქ.N17</t>
  </si>
  <si>
    <t>უშანგი ბებია       555601828</t>
  </si>
  <si>
    <t>klinika2013@yahoo.com</t>
  </si>
  <si>
    <t>შპს ოჯახის მკურნალი</t>
  </si>
  <si>
    <t>თბილისი, ხეთაგუროვის N6</t>
  </si>
  <si>
    <t>დიანა ტყეშელაშვილი 577392020</t>
  </si>
  <si>
    <t xml:space="preserve">შპს ქ. თბილისის  № 14 შერეული პოლიკლინიკა </t>
  </si>
  <si>
    <t xml:space="preserve">თბილისი, დ/დ,ი.პეტრიწის ქ.N11  </t>
  </si>
  <si>
    <t>ნატალია დგებუაძე 599954716</t>
  </si>
  <si>
    <t>natalia.dgebuadze@yahoo.com</t>
  </si>
  <si>
    <t>შპს გინექსი</t>
  </si>
  <si>
    <t>თბილისი, ფალიაშვილის 92</t>
  </si>
  <si>
    <t>დავით მიქაბერიძე 597477717</t>
  </si>
  <si>
    <t>davidmiqaberidze@gmail.com</t>
  </si>
  <si>
    <t>შპს ვარკეთილის სამკურნალო ცენტრი</t>
  </si>
  <si>
    <t>თბილისი, ვარკეთილი–3, 1მ/რ,კორპ.33,N1</t>
  </si>
  <si>
    <t>დარეჯან შენგელია 593375556</t>
  </si>
  <si>
    <t>varketili33@yahoo.com</t>
  </si>
  <si>
    <t>შპს მოზრდილთა N2 პოლიკლინიკა</t>
  </si>
  <si>
    <t>თბილისი, ცოტნე დადიანის ქ.N20</t>
  </si>
  <si>
    <t>ნუნუ მოლაშვილი 599389848</t>
  </si>
  <si>
    <t>n.molashvili@live.ru</t>
  </si>
  <si>
    <t>შპს სამკურნალო გამაჯანსაღებელი ცენტრი „ანტროპოსი“</t>
  </si>
  <si>
    <t>თბილისი, ნავთლუღის ჩიხი N9</t>
  </si>
  <si>
    <t>იგორ ღვინჯილია 599266470</t>
  </si>
  <si>
    <t>antropos.ge@mail.ru</t>
  </si>
  <si>
    <t>შპს თქვენი კლინიკა</t>
  </si>
  <si>
    <t>თბილისი, ქავთარაძის ქ. N21 ა</t>
  </si>
  <si>
    <t>ლალი ჭიღლაძე 577214478</t>
  </si>
  <si>
    <t>lalichigladze@yahoo.com</t>
  </si>
  <si>
    <t>შპს საოჯახო მედიცინის ქართულ-ამერიკული კლინიკა</t>
  </si>
  <si>
    <t>თბილისი, ბერბუკის ქ.N10</t>
  </si>
  <si>
    <t>მალხაზ კარტოზია 599102179</t>
  </si>
  <si>
    <t>malkhazkartozia@yahoo.com</t>
  </si>
  <si>
    <t>შპს ჯანმრთელობის სახლი +</t>
  </si>
  <si>
    <t>თბილისი, ი.პეტრიწის ქ.N4</t>
  </si>
  <si>
    <t>შალვა ქორიძე     593345353</t>
  </si>
  <si>
    <t>xucishvili.l@mail.ru</t>
  </si>
  <si>
    <t>შპს ჩვენი კლინიკა + ონკოლოგიური დისპანსერი</t>
  </si>
  <si>
    <t>თბილისი, თევდორე მღვდლის ქ.N13</t>
  </si>
  <si>
    <t>დავით სეფიაშვილი 579780690</t>
  </si>
  <si>
    <t>david.sefiashvili@gmail.com</t>
  </si>
  <si>
    <t>შპს აკ. ვ. ივერიელის სახელობის ენდოკრინოლოგია-მეტაბოლოგია-დიეტოლოგიის ცენტრი ”ენმედიცი”</t>
  </si>
  <si>
    <t>თბილისი, წინანდლის ქ. N9</t>
  </si>
  <si>
    <t>კობა ბურნაძე      599943935</t>
  </si>
  <si>
    <t>iakob1963@yahoo.com</t>
  </si>
  <si>
    <t>შპს № 3 სამკურნალო პროფილაქტიკური ცენტრი</t>
  </si>
  <si>
    <t>თბილისი, ზ.ჭავჭავაძის ქ.N7</t>
  </si>
  <si>
    <t>ნანა შარაშენიძე  599751257</t>
  </si>
  <si>
    <t>nankaa22@yahoo.com</t>
  </si>
  <si>
    <t>შპს მედელანა</t>
  </si>
  <si>
    <t>თბილისი, სევანის 14</t>
  </si>
  <si>
    <t>ხათუნა ბაღათურია 593287986</t>
  </si>
  <si>
    <t>xatuna.bagaturia@yahoo.com</t>
  </si>
  <si>
    <t>ი/მ ნათია ჟღენტი</t>
  </si>
  <si>
    <t>თბილისი, სოფ.ფონიჭალა.ყოფილი გამგეობის 2 სართ.</t>
  </si>
  <si>
    <t>ნათია ჟღენტი 599585677</t>
  </si>
  <si>
    <t>01007012397</t>
  </si>
  <si>
    <t>laliki555@yahoo.com</t>
  </si>
  <si>
    <t xml:space="preserve">შპს თბილისის N25 მოზრდილთა პოლიკლინიკა </t>
  </si>
  <si>
    <t>თბილისი, ბ.ჭიჭინაძის N11</t>
  </si>
  <si>
    <t>პაატა კობერიძე 599503196</t>
  </si>
  <si>
    <t>25poliklinika@bk.ru</t>
  </si>
  <si>
    <t>შპს პულსი-2</t>
  </si>
  <si>
    <t>თბილისი, ბ/ხმელნიცკის N6</t>
  </si>
  <si>
    <t>ხუხუტი ჯობავა  599435220</t>
  </si>
  <si>
    <t>siasamuri555@mail.ru</t>
  </si>
  <si>
    <t>შპს ტესტი-I MP</t>
  </si>
  <si>
    <t>თბილისი, ონიაშვილის ქ.N20</t>
  </si>
  <si>
    <t>ეკა მიქაძე 551808208</t>
  </si>
  <si>
    <t>mikadzeeka@yahoo.com</t>
  </si>
  <si>
    <t>შპს  დედათა და ბავშვთა სამკურნალო-პროფილაქტიკური ცენტრი</t>
  </si>
  <si>
    <t>თბილისი, მიცკევიჩის N29,,ა"</t>
  </si>
  <si>
    <t>ლალი გუჯაბიძე 599577700</t>
  </si>
  <si>
    <t>janmrtelobiscentri@gmail.com</t>
  </si>
  <si>
    <t>შპს სამკურნალო დიაგნოსტიკური ცენტრი ჯანმრთელობა</t>
  </si>
  <si>
    <t>თბილისი, ისან–სამგორის მე–3 მასივი, მე-3 კვარტალი, კორპ. 10. სად. N4</t>
  </si>
  <si>
    <t>ნანა ტურიაშვილი 599550034</t>
  </si>
  <si>
    <t>t_nikusha@yahoo.com</t>
  </si>
  <si>
    <t>შპს ახალი სამშობიარო ცენტრი</t>
  </si>
  <si>
    <t>თბილისი, წინანდლის ქ.N9</t>
  </si>
  <si>
    <t>ზურაბ ბართაია 599257555</t>
  </si>
  <si>
    <t>axalisamshobiarocentri@mail.ru</t>
  </si>
  <si>
    <t>სს ვერე-XXI</t>
  </si>
  <si>
    <t>თბილისი, ქიაჩელის ქ.N18</t>
  </si>
  <si>
    <t>რევაზ მორგოშია 597775599</t>
  </si>
  <si>
    <t>tamazmorgoshia@yahoo.com</t>
  </si>
  <si>
    <t>შპს  წყნეთის საექიმო ამბულატორია</t>
  </si>
  <si>
    <t>წყნეთი, სტალინის ქ.N27</t>
  </si>
  <si>
    <t>ნათია წენგუაშვილი 591298047</t>
  </si>
  <si>
    <t>ketevanmatiashvili1968@mail.ru</t>
  </si>
  <si>
    <t>შპს დეკა</t>
  </si>
  <si>
    <t>თბილისი, ქავთარაძის ქ.N16</t>
  </si>
  <si>
    <t>გიორგი ბერიშვილი 599777772</t>
  </si>
  <si>
    <t>zuraboqropiridze@yahoo.com</t>
  </si>
  <si>
    <t>შპს საგზაო პოლიკლინიკა + საოჯახო მედიცინის ცენტრი დიდუბე</t>
  </si>
  <si>
    <t>sagzaopoliklinika@gmail.com</t>
  </si>
  <si>
    <t>შპს ნიკა+2009 – (კლინიკა მედლაბი)</t>
  </si>
  <si>
    <t>თბილისი, ნინოშვილის N60</t>
  </si>
  <si>
    <t>გიორგი ნოზაძე 593332255</t>
  </si>
  <si>
    <t>nika2009ltd@gmail.com</t>
  </si>
  <si>
    <t>შპს დევნილთა საოჯახო მედიცინის ცენტრი "დიოსკურია"</t>
  </si>
  <si>
    <t>თბილისი,  ილორის ქ.N14</t>
  </si>
  <si>
    <t>ნანა გერგედავა   595599462</t>
  </si>
  <si>
    <t>ingaberaia@mail.ru</t>
  </si>
  <si>
    <t>შპს სამედიცინო ამბულატორია „ფონიჭალა“</t>
  </si>
  <si>
    <t>თბილისი. ისანი–სამგორის რ–ნი, სოფ.ფონიჭალა</t>
  </si>
  <si>
    <t>ემზარ აბულაძე  599246570</t>
  </si>
  <si>
    <t>ambulatoriapon@yahoo.com</t>
  </si>
  <si>
    <t xml:space="preserve"> შპს მედლაიფი</t>
  </si>
  <si>
    <t>თბილისი, ალ.ყაზბეგის N34</t>
  </si>
  <si>
    <t>გიორგი ჭუმბურიძე 577542244</t>
  </si>
  <si>
    <t>gchumburidze@yahoo.com</t>
  </si>
  <si>
    <t>შპს MEDHOUSE</t>
  </si>
  <si>
    <t>თბილისი, გლდანი.მე–3 ,,ა"მ/რ, მ.აბაშიძის N7</t>
  </si>
  <si>
    <t>გიორგი კვარაცხელია 557373373</t>
  </si>
  <si>
    <t>geokvaratskhelia@gmail.com</t>
  </si>
  <si>
    <t>შპს სამედიცინო ცენტრი ალმედი</t>
  </si>
  <si>
    <t xml:space="preserve">თბილისი, ახუნდოვის ქ. N13 </t>
  </si>
  <si>
    <t>ალექსანდრე აბულაძე 591700140</t>
  </si>
  <si>
    <t>nia0787@mail.ru</t>
  </si>
  <si>
    <t>შპს ალტრა ვიტა</t>
  </si>
  <si>
    <t>თბილისი, ვაზისუბნის ქ. N12</t>
  </si>
  <si>
    <t>ირინა კვიკვინია 595797788</t>
  </si>
  <si>
    <t>altravita.ge@gmail.com</t>
  </si>
  <si>
    <t>შპს მედიჰელფი</t>
  </si>
  <si>
    <t>თბილისი, ჭავჭავაძის გამზ. N39</t>
  </si>
  <si>
    <t>ქეთევან ჯაფარიძე 577229959</t>
  </si>
  <si>
    <t>შპს ჯანმრთელობა</t>
  </si>
  <si>
    <t>თბილისი, ფონიჭალა-3 კ.20</t>
  </si>
  <si>
    <t>ლიზა კუპატაძე 595542499</t>
  </si>
  <si>
    <t>janmrteloba2012@yahoo.com</t>
  </si>
  <si>
    <t>შპს ჯანმრთელი ოჯახი</t>
  </si>
  <si>
    <t>თბილისი, ვარკეთილი, მე-3 მასივი, I კვრტ., კორპ. "დ"</t>
  </si>
  <si>
    <t>მანანა ვახტანგაძე 599515238</t>
  </si>
  <si>
    <t>mananavakhtangadze@gmail.com</t>
  </si>
  <si>
    <t>შპს დიაგნოსტიკური ცენტრი</t>
  </si>
  <si>
    <t>თბილისი, ავჭალის  ქ. N28 მიმდებარე</t>
  </si>
  <si>
    <t>ნანა ალადაშვილი 599175149</t>
  </si>
  <si>
    <t>klinikazagesi@mail.ru</t>
  </si>
  <si>
    <t>შპს ესკულაპი</t>
  </si>
  <si>
    <t>თბილისი, ვაჟა–ფშაველას N83ა</t>
  </si>
  <si>
    <t>ნინა დოლიძე 599577677</t>
  </si>
  <si>
    <t>nina-nanuchi@bk.ru</t>
  </si>
  <si>
    <t>შპს  აიქიუ კლინიკა</t>
  </si>
  <si>
    <t>თბილისი, ვაჟა-ფშაველას მე-6 კვ. მე-5 ა კორპ.</t>
  </si>
  <si>
    <t>მაია ჯანელიძე 599535030 (მეორე დირექტორია მარინა რამაზაშვილი 599535030)</t>
  </si>
  <si>
    <t>maia.janelidze@gmail.com</t>
  </si>
  <si>
    <t>შპს მედისონ ჰოლდინგი</t>
  </si>
  <si>
    <t>თბილისი, ალ.გობრონიძის ქ. N27</t>
  </si>
  <si>
    <t>ზეზვა ობგაიძე 577401331</t>
  </si>
  <si>
    <t>z.obgaidze@medison.ge</t>
  </si>
  <si>
    <t>შპს სამკურნალო–პროფილაქტიკური ცენტრი ინტერმედი 1</t>
  </si>
  <si>
    <t>ქ.თბილისი, ბაქრაძია ქ. N4</t>
  </si>
  <si>
    <t>ნინო ბურჯანაძე 599313480</t>
  </si>
  <si>
    <t>შპს ქართულ–ამერიკული რეპროდუქციული კლინიკა – რეპროარტი</t>
  </si>
  <si>
    <t>თბილისი, მთაწმინდის რ–ნი, თარხნიშვილის ქ. N17</t>
  </si>
  <si>
    <t>ლია ჭყონია 577744652</t>
  </si>
  <si>
    <t>likachkon@hotmail.com</t>
  </si>
  <si>
    <t xml:space="preserve"> შპს MEDICOM</t>
  </si>
  <si>
    <t>თბილისი, რ.ლაღიძის ქ. N8</t>
  </si>
  <si>
    <t>სალომე ყვავილაშვილი 595807777</t>
  </si>
  <si>
    <t>salome@medicom.ge</t>
  </si>
  <si>
    <t>შპს დასტაქარი XXI</t>
  </si>
  <si>
    <t>თბილისი, ვარკეთილი 3, მე-4 მკრ. კორპ 408. ბინა 3</t>
  </si>
  <si>
    <t>ლიანა ხმალაძე 599280640</t>
  </si>
  <si>
    <t>tabhiashvili@yahoo.com</t>
  </si>
  <si>
    <t>შპს ი.ჟორდანიას სახელობის რეპროდუქტოლოგიის ინსტიტუტი - ხელმძღვანელი პროფესორი არჩილ ხომასურიძე</t>
  </si>
  <si>
    <t>თბილისი, თევდორე მღვდლის N13</t>
  </si>
  <si>
    <t>არჩილ ხომასურიძე  599504211</t>
  </si>
  <si>
    <t>404888289</t>
  </si>
  <si>
    <t>archilk@list.ru</t>
  </si>
  <si>
    <t>შპს თბილისის N2 საოჯახო მედიცინის ცენტრი</t>
  </si>
  <si>
    <t>თბილისი, ერისთავის N3</t>
  </si>
  <si>
    <t>ვაჟა მუჯარიძე 568222232</t>
  </si>
  <si>
    <t>v.mujaridze@yahoo.com</t>
  </si>
  <si>
    <t>შპს სამედიცინო ცენტრი გრინ მედი</t>
  </si>
  <si>
    <t>ია ქვილითაია     593300075</t>
  </si>
  <si>
    <t>mc.greenmed@gmail.com</t>
  </si>
  <si>
    <t>შპს საქართველოს საპატრიარქოს წმიდა იოაკიმე და ანას სახელობის სამედიცინო ცენტრი</t>
  </si>
  <si>
    <t>თბილისი, გორგასლის ქ.N95</t>
  </si>
  <si>
    <t>ირაკლი სასანია 599505550</t>
  </si>
  <si>
    <t>i.sasania@gpmc.ge</t>
  </si>
  <si>
    <t>ააიპ ბერძნული სამედიცინო ფონდი ,,ჰიპოკრატე"</t>
  </si>
  <si>
    <t>თბილისი, ნინოშვილის 23</t>
  </si>
  <si>
    <t>პეტრე ხაჯიდისი 599969622</t>
  </si>
  <si>
    <t>alinasae@caucasus.net</t>
  </si>
  <si>
    <t>შპს მედიკალ +</t>
  </si>
  <si>
    <t>თბილისი, ი.ჭავჭავაძის 33ა</t>
  </si>
  <si>
    <t>თამარ ბახტაძე 577511202</t>
  </si>
  <si>
    <t>tutuliko@gmail.com</t>
  </si>
  <si>
    <t>შპს ბაიები</t>
  </si>
  <si>
    <t>თბილისი, ჟანი კალანდაძის 10</t>
  </si>
  <si>
    <t>ნინო ონიაშვილი 599561766</t>
  </si>
  <si>
    <t>406048281</t>
  </si>
  <si>
    <t>niaoniashvili@gmail.com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</si>
  <si>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</si>
  <si>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ქ. N4</t>
  </si>
  <si>
    <t>ლაშა აბესაძე 598559999</t>
  </si>
  <si>
    <t>211328703</t>
  </si>
  <si>
    <t>newclinic@gmail.com</t>
  </si>
  <si>
    <t>გინეკოლოგიური კლინიკა "გინამედი", ი/მ არჩილ თედელური</t>
  </si>
  <si>
    <t>13.07.2015</t>
  </si>
  <si>
    <t>არჩილ თედელური 599325444</t>
  </si>
  <si>
    <t>archiltedeluri@yahoo.com</t>
  </si>
  <si>
    <t>შპს ჯანმრთელობის ცენტრი</t>
  </si>
  <si>
    <t>თბილისი, ალ.ყაზბეგის გამზ.N14,,ბ"</t>
  </si>
  <si>
    <t>შპს ექსტრა</t>
  </si>
  <si>
    <t>თბილისი, ჩუბინიშვილის ქ. N68</t>
  </si>
  <si>
    <t>მაია სარალიძე 597712712</t>
  </si>
  <si>
    <t>clinicaextra@yahoo.com</t>
  </si>
  <si>
    <t>შპს რეპროდუქციული მედიცინის ცენტრი "უნივერსი"</t>
  </si>
  <si>
    <t>20.07.2015</t>
  </si>
  <si>
    <t>თბილისი, ლუბლიანას ქ.N2/6</t>
  </si>
  <si>
    <t>თეიმურაზ გაგნიძე 599508704</t>
  </si>
  <si>
    <t>embriotoksi@mail.ru</t>
  </si>
  <si>
    <t>შპს"რედი" აკადემიკოს ზაალ კახიანის სახელობის კლინიკა</t>
  </si>
  <si>
    <t>24.07.2015</t>
  </si>
  <si>
    <t>თბილისი, გურამიშვილის გამზ.N84</t>
  </si>
  <si>
    <t>თეიმურაზ შალამბერიძე 555960447</t>
  </si>
  <si>
    <t>clinicredi@yahoo.com</t>
  </si>
  <si>
    <t>11.08.2015</t>
  </si>
  <si>
    <t>თბილისი, ვაჟა–ფშაველას VI კვ., I ბ კორპ.</t>
  </si>
  <si>
    <t>ეკატერინე ისაკიდი 599540860</t>
  </si>
  <si>
    <t>eisakidi@gmail.com</t>
  </si>
  <si>
    <t>შპს დიაგნოსტიკური სერვისი</t>
  </si>
  <si>
    <t>03.09.2015</t>
  </si>
  <si>
    <t>თბილისი, ლუბლიანას ქ.N36</t>
  </si>
  <si>
    <t>გიორგი ხაბეიშვილი 599502255</t>
  </si>
  <si>
    <t>204871781</t>
  </si>
  <si>
    <t>georgekhabeishvili@icloud.com</t>
  </si>
  <si>
    <t>შპს გიდმედი პლუსი</t>
  </si>
  <si>
    <t>02.09.2015</t>
  </si>
  <si>
    <t>თბილისი, ლარსის შესახ. N3</t>
  </si>
  <si>
    <t>გივი ჩიქობავა 593306628</t>
  </si>
  <si>
    <t>404499609</t>
  </si>
  <si>
    <t>give_chiqobava@hotmale.com</t>
  </si>
  <si>
    <t>შპს მედალფა თბილისის კლინიკა</t>
  </si>
  <si>
    <t>თბილისი, ალ.ყაზბეგის N16</t>
  </si>
  <si>
    <t>გიორგი ამბროლიანი</t>
  </si>
  <si>
    <t>404908043</t>
  </si>
  <si>
    <t>contact@medalpha.ge</t>
  </si>
  <si>
    <t>შპს ნიკემედი</t>
  </si>
  <si>
    <t>18.09.2015</t>
  </si>
  <si>
    <t>თბილისი, არაყიშვილის ქ.N1/12</t>
  </si>
  <si>
    <t>მაია აბრამია 593352828</t>
  </si>
  <si>
    <t>404954563</t>
  </si>
  <si>
    <t>maiaabramia@yahoo.com</t>
  </si>
  <si>
    <t>შპს პინეო სამედიცინო ეკოსისტემა</t>
  </si>
  <si>
    <t>17.09.2015</t>
  </si>
  <si>
    <t>თბილისი, გორგასლის ქ. N93</t>
  </si>
  <si>
    <t>იაგორ კალანდაძე 577555122</t>
  </si>
  <si>
    <t>405064594</t>
  </si>
  <si>
    <t>iagor.kalandadze@tsu.ge</t>
  </si>
  <si>
    <t>შპს ორსმედი</t>
  </si>
  <si>
    <t>თბილისი, გუდიაშვილის ქ. N9</t>
  </si>
  <si>
    <t>მადონა წიკლაური 599195741</t>
  </si>
  <si>
    <t>404469366</t>
  </si>
  <si>
    <t>m.tsiklauri@orsmedi.ge</t>
  </si>
  <si>
    <t>შპს გერმანული კლინიკა</t>
  </si>
  <si>
    <t>13.10.2015</t>
  </si>
  <si>
    <t>თბილისი, ფალიაშვილის ქ. N83</t>
  </si>
  <si>
    <t>გიორგი თოხაძე 577005656</t>
  </si>
  <si>
    <t>40518340</t>
  </si>
  <si>
    <t>gtokhadze@mps.com.ge</t>
  </si>
  <si>
    <t>შპს N4 პოლიკლინიკა</t>
  </si>
  <si>
    <t>24.11.2015</t>
  </si>
  <si>
    <t>თბილისი, გურამიშვილის გამზ. N9</t>
  </si>
  <si>
    <t>ირინე გუგეშაშვილი 599496556</t>
  </si>
  <si>
    <t>400151848</t>
  </si>
  <si>
    <t>meotxepoliklinika@gmail.com</t>
  </si>
  <si>
    <t>შპს ლანცეტი</t>
  </si>
  <si>
    <t>05.11.2015</t>
  </si>
  <si>
    <t>თბილისი, დ.აღმაშენებლის ხეივანი, მე-12 კმ. ნაკვეთი 14/470</t>
  </si>
  <si>
    <t>დიმიტრი შავდია</t>
  </si>
  <si>
    <t>404879663</t>
  </si>
  <si>
    <t>info@mclancet.com</t>
  </si>
  <si>
    <t>შპს კლინიკა ნითა</t>
  </si>
  <si>
    <t>01.02.2016</t>
  </si>
  <si>
    <t>თბილისი, თინა იოსებიძის ქ. N61/2</t>
  </si>
  <si>
    <t>ირმა ენუქიძე 599944123</t>
  </si>
  <si>
    <t>405132413</t>
  </si>
  <si>
    <t>irmaenuqidze@gmail.com</t>
  </si>
  <si>
    <t>შპს დიაგნოსტიკური კლინიკა აირმედი</t>
  </si>
  <si>
    <t>24.02.2016</t>
  </si>
  <si>
    <t>თბილისი, სულხან ცინცაძის ქ. N73</t>
  </si>
  <si>
    <t>დოდო ჭიჭინაძე 577158030</t>
  </si>
  <si>
    <t>405095374</t>
  </si>
  <si>
    <t>inf@airmed.ge</t>
  </si>
  <si>
    <t>შპს კლინიკა ვაკეში</t>
  </si>
  <si>
    <t xml:space="preserve">13.04.2016 </t>
  </si>
  <si>
    <t>თბილისი, რ.ერისთავის ქ. N3</t>
  </si>
  <si>
    <t>ზინაიდა ვაშაკიძე 599117141</t>
  </si>
  <si>
    <t>405090011</t>
  </si>
  <si>
    <t>zinaida.vahskidze@gmail.com</t>
  </si>
  <si>
    <t>შპს მაღალი სამედიცინო ტექნოლოგიების ცენტრი, საუნივერსიტეტო კლინიკა</t>
  </si>
  <si>
    <t>19.05.2016</t>
  </si>
  <si>
    <t>თბილისი. წინანდლის ქ.N9</t>
  </si>
  <si>
    <t>გიორგი ინგოროყვა–595105454</t>
  </si>
  <si>
    <t>gocha.ingorokva@gmail.com</t>
  </si>
  <si>
    <t xml:space="preserve"> შპს "krol medical corporation"</t>
  </si>
  <si>
    <t>01.06.2016</t>
  </si>
  <si>
    <t>თბილისი, ნაქალაქევის ქ.N3</t>
  </si>
  <si>
    <t>გიორგი ბერაძე 599499990</t>
  </si>
  <si>
    <t>404941532</t>
  </si>
  <si>
    <t>krol.medical@mail.ru</t>
  </si>
  <si>
    <t>თბილისი, ი.ჭავჭავაძის გამზ. N44</t>
  </si>
  <si>
    <t>გიორგი ბერაძე 599499991</t>
  </si>
  <si>
    <t>შპს ნათელა პატარკაციშვილის სახელობის მრავალპროფილური კლინიკა "დედაშვილობა"</t>
  </si>
  <si>
    <t>06.06.2016</t>
  </si>
  <si>
    <t>თბლისი, პ.ქავთარაძის ქ. N21 ა</t>
  </si>
  <si>
    <t>მერაბ მხეიძე 599533524</t>
  </si>
  <si>
    <t>404981622</t>
  </si>
  <si>
    <t>merabmkheidze@mail.ru</t>
  </si>
  <si>
    <t>შპს სამედიცინო ცენტრი ნეოკლინიკა</t>
  </si>
  <si>
    <t>30.06.2016</t>
  </si>
  <si>
    <t>თბილისი, ბახტრიონის ქ. N10ა</t>
  </si>
  <si>
    <t>ქეთინო ლილუაშვილი 596990101</t>
  </si>
  <si>
    <t>249267378</t>
  </si>
  <si>
    <t>ketililuashvili2yahoo.com</t>
  </si>
  <si>
    <t>სს სამედიცინო კორპორაცია ევექსი - საბურთალოს პოლიკლინიკა</t>
  </si>
  <si>
    <t>04.07.2016</t>
  </si>
  <si>
    <t>თბლისი, ვაჟა-ფშაველას 40</t>
  </si>
  <si>
    <t>სოფიო წიქარიშვილი 599160167</t>
  </si>
  <si>
    <t>404476205</t>
  </si>
  <si>
    <t>sopotsikarishvili@evex.ge</t>
  </si>
  <si>
    <t>სს სამედიცინო კორპორაცია ევექსი - გლდანის პოლიკლინიკა</t>
  </si>
  <si>
    <t>თბილისი, გლდანი I მ/რ; კარტოგრაფიული ფაბრილის მიმდებარედ</t>
  </si>
  <si>
    <t>მაია სანიკიძე 599465407</t>
  </si>
  <si>
    <t>m.sanikidze@evex.ge</t>
  </si>
  <si>
    <t>სს სამედიცინო კორპორაცია ევექსი - მთაწმინდის პოლიკლინიკა</t>
  </si>
  <si>
    <t>თბილისი, ვეკუას ქ. N3</t>
  </si>
  <si>
    <t>ეთერი გილიგაშვილი 577282826</t>
  </si>
  <si>
    <t>egiligashvili@evex.ge</t>
  </si>
  <si>
    <t>სს სამედიცინო კორპორაცია ევექსი - ვარკეთილის პოლიკლინიკა</t>
  </si>
  <si>
    <t>თბილისი, ჯავახეთის ქ. N30</t>
  </si>
  <si>
    <t>ნინო სხილაძე 577654401</t>
  </si>
  <si>
    <t>n.skhiladze@evex.ge</t>
  </si>
  <si>
    <t>შპს ნიუ ჰოსპიტალს</t>
  </si>
  <si>
    <t>05.07.2016</t>
  </si>
  <si>
    <t>თბილისი, კრწანისის 12/გორგასლის 17</t>
  </si>
  <si>
    <t>ნიკა ოქრიაშვილი 595308484 (კლინიკური დირექტორი - მიხეილ დოლიძე 577119101)</t>
  </si>
  <si>
    <t>205210467</t>
  </si>
  <si>
    <t>nika@newhospitals.ge</t>
  </si>
  <si>
    <t>თბლისი, ვაჟა-ფშაველას VI კვ, I ბ კრპ.</t>
  </si>
  <si>
    <t>ნინო ონიაშვილი 599540860</t>
  </si>
  <si>
    <t xml:space="preserve">შპს სამკურნალო-დიაგნოსტიკური ცენტრი </t>
  </si>
  <si>
    <t>06.07.2016</t>
  </si>
  <si>
    <t>თბილისი, მესხიშვილის ქ. N15</t>
  </si>
  <si>
    <t>იზოლდა დაუდიშვილი 558235623</t>
  </si>
  <si>
    <t>406040895</t>
  </si>
  <si>
    <t>izolda-77@mail.ru</t>
  </si>
  <si>
    <t>შპს პრემიუმ მედგრუპი</t>
  </si>
  <si>
    <t>11.07.2016</t>
  </si>
  <si>
    <t>თბილისი, ც.დადიანის N160; II სართული, ბინა 1</t>
  </si>
  <si>
    <t>მარიამ ბერიძე 555695596</t>
  </si>
  <si>
    <t>400163238</t>
  </si>
  <si>
    <t>mberidze@dr.com</t>
  </si>
  <si>
    <t>სს სამედიცინო კორპორაცია ევექსი - ისნის პოლიკლინიკა</t>
  </si>
  <si>
    <t>12.08.2016</t>
  </si>
  <si>
    <t>თბილისი, ქეთევან წამებულის ქ. N69</t>
  </si>
  <si>
    <t>ქეთევან ფირცხალავა 595505054</t>
  </si>
  <si>
    <t>ketpirtskhalava@evex.ge</t>
  </si>
  <si>
    <t>შპს ოპტიმალ მედი</t>
  </si>
  <si>
    <t>05.09.2016</t>
  </si>
  <si>
    <t>თბილისი, თრიალეთის ქ.N50</t>
  </si>
  <si>
    <t>შოთა ბუხაიძე 577151448</t>
  </si>
  <si>
    <t>404512096</t>
  </si>
  <si>
    <t>bukhaidze@gmail.com</t>
  </si>
  <si>
    <t>შპს საქართველოს სამკურნალო პლაზმაფერეზის ეროვნული ცენტრი</t>
  </si>
  <si>
    <t>08.09.2016</t>
  </si>
  <si>
    <t>თბილისი, ქავთარაძის ჩიხი N4</t>
  </si>
  <si>
    <t>ზვიად რამიშვილი 599501258</t>
  </si>
  <si>
    <t>405162773</t>
  </si>
  <si>
    <t>zrgdm@mail.ru</t>
  </si>
  <si>
    <t>შპს N1 პოლიკლინიკა</t>
  </si>
  <si>
    <t>16.09.2016</t>
  </si>
  <si>
    <t>თბილისი, ც.დადიანის N315</t>
  </si>
  <si>
    <t>შორენა ჯაფარიძე 599222237</t>
  </si>
  <si>
    <t>400103302</t>
  </si>
  <si>
    <t>shorena-japaridze@mail.ru</t>
  </si>
  <si>
    <t>შპს ინომედი</t>
  </si>
  <si>
    <t>09.09.2016</t>
  </si>
  <si>
    <t>თბილისის, შუამთის ქ. N10</t>
  </si>
  <si>
    <t>ჯონი სამხარაძე 595371704</t>
  </si>
  <si>
    <t>406179978</t>
  </si>
  <si>
    <t>ridja_smxrdz@yahoo.com</t>
  </si>
  <si>
    <t>სს სამედიცინო კორპოარცია ევექსი - დიდუბის პოლიკლინიკა</t>
  </si>
  <si>
    <t>13.09.2016</t>
  </si>
  <si>
    <t>თბილისი, წერეთლის 141 ა</t>
  </si>
  <si>
    <t>ქეთევან ჩახნაშვილი 577222379</t>
  </si>
  <si>
    <t>k.chakhnashvili@evex.ge</t>
  </si>
  <si>
    <t>შპს პირველი საავადმყოფო</t>
  </si>
  <si>
    <t>30.09.2016</t>
  </si>
  <si>
    <t>თბილისი, იყალთოს N57</t>
  </si>
  <si>
    <t>კონსტანტინე გრძელიძე 577101014</t>
  </si>
  <si>
    <t>402022253</t>
  </si>
  <si>
    <t>kote.grdzelidze@gmail.com</t>
  </si>
  <si>
    <t>შპს ბიჯი უნიმედი</t>
  </si>
  <si>
    <t>07.10.2016</t>
  </si>
  <si>
    <t>თბილისი, რუსთავის გზატ. N28</t>
  </si>
  <si>
    <t>მიხეილ კილაძე 577780609</t>
  </si>
  <si>
    <t>405153337</t>
  </si>
  <si>
    <t>pk24st@yahoo.com</t>
  </si>
  <si>
    <t>შპს თემქის პირველადი ჯანდაცვის ცენტრი</t>
  </si>
  <si>
    <t>26.10.2016</t>
  </si>
  <si>
    <t>თბილისი, ტემქის დასახლება, მე-3 მკრ., მე-4 კვ., 58 კორპ.</t>
  </si>
  <si>
    <t>გახა ლიპარტელიანი 593801801</t>
  </si>
  <si>
    <t>400162907</t>
  </si>
  <si>
    <t>clinictemqa@gmail.com</t>
  </si>
  <si>
    <t>01.11.2016</t>
  </si>
  <si>
    <t>თბილისი, ნავთლუღის ქ. N11-13</t>
  </si>
  <si>
    <t>212002580</t>
  </si>
  <si>
    <t>თბილისი, თემქა, მე-3 მკრ., მე-3 კვ., N43</t>
  </si>
  <si>
    <t>თბილისი, ბოგდან ხმელნიცკის ქ. N53 ა</t>
  </si>
  <si>
    <t>01.12.2016</t>
  </si>
  <si>
    <t>თბილისი, კალოუბნის ქ. N12</t>
  </si>
  <si>
    <t>დიმიტრი ტოკლიკიშვლი 599502743</t>
  </si>
  <si>
    <t>404923632</t>
  </si>
  <si>
    <t>dimdoc45@hotmail.com</t>
  </si>
  <si>
    <t>თბილისი, ვაჟა-ფშაველას გამზ. 83/11</t>
  </si>
  <si>
    <t>ცოტნე შეროზია 577398082</t>
  </si>
  <si>
    <t>ts.sherozia@medison.ge</t>
  </si>
  <si>
    <t>შპს N1 ქალთა კონსულტაცია</t>
  </si>
  <si>
    <t>05.12.2016</t>
  </si>
  <si>
    <t>თბილისი, თ.ერისთავის ქ.N3</t>
  </si>
  <si>
    <t>ლია ბადუაშვლი 599909093</t>
  </si>
  <si>
    <t>200006484</t>
  </si>
  <si>
    <t>lika.likabaduashvili@gmail.com</t>
  </si>
  <si>
    <t>შპს სამედიცინო ცენტრი მედიმედი</t>
  </si>
  <si>
    <t>28.12.2016</t>
  </si>
  <si>
    <t>თბილისი, მარჯანიშვილის ქ. N9</t>
  </si>
  <si>
    <t>მანანა ელიზბარაშვილი-ყენია 599979998</t>
  </si>
  <si>
    <t>404472931</t>
  </si>
  <si>
    <t>mananaelizbarashvilikenia@gmail.com</t>
  </si>
  <si>
    <t>შპს მედლაბი</t>
  </si>
  <si>
    <t>29.12.2016</t>
  </si>
  <si>
    <t>თბილისი, დ.უზნაძის ქ. N78</t>
  </si>
  <si>
    <t>ლევან კაპანაძე 595929994</t>
  </si>
  <si>
    <t>412715236</t>
  </si>
  <si>
    <t>daka.kapanadze@yandex.ru</t>
  </si>
  <si>
    <t>10.01.2017</t>
  </si>
  <si>
    <t>თბილისი, მელიქიშვილის გამზ. N17/19</t>
  </si>
  <si>
    <t>200199702</t>
  </si>
  <si>
    <t>სს სამედიცინო კორპორაცია ევექსი - დიდი დიღმის პოლიკლინიკა</t>
  </si>
  <si>
    <t>18.01.2016</t>
  </si>
  <si>
    <t>თბილისი, ი.პეტრიწის ქ.N 16</t>
  </si>
  <si>
    <t>ანა გურამიშვილი (ამბ.სერვისების განვითარების მენეჯერი) - 599794145</t>
  </si>
  <si>
    <t>ana.guramishvili@evex.ge</t>
  </si>
  <si>
    <t>შპს ლაბმედი</t>
  </si>
  <si>
    <t>05.01.2017</t>
  </si>
  <si>
    <t>თბილისი, ექიმის გასასვლელი N1</t>
  </si>
  <si>
    <t>გია ჯიქია 591190119</t>
  </si>
  <si>
    <t>405175527</t>
  </si>
  <si>
    <t>labmed2017@yahoo.com</t>
  </si>
  <si>
    <t xml:space="preserve">შპს ი. ჟორდანიას სახელობის კლინიკა </t>
  </si>
  <si>
    <t>03.02.2017</t>
  </si>
  <si>
    <t>თბილისი, ლუბლიანას ქ. N5</t>
  </si>
  <si>
    <t>თამარ კობიაშვილი 577255022</t>
  </si>
  <si>
    <t>402044355</t>
  </si>
  <si>
    <t>t.kobiashvili@tch.ge</t>
  </si>
  <si>
    <t>შპს პრემიუმ მედსერვისი</t>
  </si>
  <si>
    <t>თბილსი, ი.ჭავჭავაძის გამზ N33ბ</t>
  </si>
  <si>
    <t>მარიკა ბეგიაშვილი 599979399</t>
  </si>
  <si>
    <t>405186445</t>
  </si>
  <si>
    <t>ketevan.simonishvili@iliauri.edu.ge</t>
  </si>
  <si>
    <t xml:space="preserve">სს კ. ერისთავის სახელობის ექსპერიმენტული და კლინიკური ქირურგიის ეროვნული ცენტრი </t>
  </si>
  <si>
    <t>24.03.2017</t>
  </si>
  <si>
    <t>თბილისი, კ.ჩაჩავას ქ. N5</t>
  </si>
  <si>
    <t>ლაშა ბაზაძე 577507088</t>
  </si>
  <si>
    <t>202051689</t>
  </si>
  <si>
    <t>lasha.bazadze@aversi.ge</t>
  </si>
  <si>
    <t>შპს ივანე ბოკერიას სახელობის თბილისის რეფერალური ჰოსპიტალი</t>
  </si>
  <si>
    <t>07.04.2017</t>
  </si>
  <si>
    <t xml:space="preserve">თბილისი, ქინძმარაულის I შესახვევი N1 </t>
  </si>
  <si>
    <t>გიორგი გიორგაძე 577151428</t>
  </si>
  <si>
    <t>406204717</t>
  </si>
  <si>
    <t>gigiorgadze@evex.ge</t>
  </si>
  <si>
    <t>შპს რეგიონული ჯანდაცვის ცენტრი (ლენტეხი)</t>
  </si>
  <si>
    <t>რაჭა</t>
  </si>
  <si>
    <t>ლენტეხი, დავით აღმაშენებლის ქ. N1</t>
  </si>
  <si>
    <t>ნუგზარ ბოლქვაძე 595030770</t>
  </si>
  <si>
    <t>n.bolkvadze@rhc.ge</t>
  </si>
  <si>
    <t>შპს მკურნალი</t>
  </si>
  <si>
    <t>სამეგრელო</t>
  </si>
  <si>
    <t>ხობი, ცოტნე დადიანის ქ. N193</t>
  </si>
  <si>
    <t>ნათია სალაყაია 598284848</t>
  </si>
  <si>
    <t>salakaia.n@gmail.com</t>
  </si>
  <si>
    <t>შპს მარიმედი</t>
  </si>
  <si>
    <t>შიდა ქართლი</t>
  </si>
  <si>
    <t>კასპის რ–ნი, სააკაძის ქ. N110</t>
  </si>
  <si>
    <t>მამია ბერიძე 595446475</t>
  </si>
  <si>
    <t>mamiaberidze@yahoo.com</t>
  </si>
  <si>
    <t>შპს ლერი ხონელიძის სახელობის კლინიკა</t>
  </si>
  <si>
    <t>იმერეთი</t>
  </si>
  <si>
    <t>ქუთაისი, ლორთქიფანიძის ქ. N11</t>
  </si>
  <si>
    <t>დავით ხონელიძე 571450954</t>
  </si>
  <si>
    <t>davidkhonelidze@rambler.ru</t>
  </si>
  <si>
    <t>შპს ჯეო ჰოსპიტალს(ზესტაფონი)</t>
  </si>
  <si>
    <t>ზესტაფონი, კეკლიძისა და მელქაძის ქუჩების გადაკვეთა</t>
  </si>
  <si>
    <t>სოფიო გასიტაშვილი 577650000</t>
  </si>
  <si>
    <t>sgasitashvili@gh.ge</t>
  </si>
  <si>
    <t>შპს ჯეო ჰოსპიტალს(ბაღდათი)</t>
  </si>
  <si>
    <t>ბაღდათი, კახიანის ქ. N84</t>
  </si>
  <si>
    <t>შპს ჯეო ჰოსპიტალს(სამტრედია)</t>
  </si>
  <si>
    <t>სამტრედია, ჭანტურიას 2</t>
  </si>
  <si>
    <t>შპს ჯეო ჰოსპიტალს(სამტრედია, კოსტავას ქ.)</t>
  </si>
  <si>
    <t>სამტრედია, კოსტავას ქუჩა</t>
  </si>
  <si>
    <t>შპს ჯეო ჰოსპიტალს(ხონი)</t>
  </si>
  <si>
    <t>ხონი, ჭანტურიას ქ. N 12</t>
  </si>
  <si>
    <t>შპს ჯეო ჰოსპიტალს(გურჯაანი)</t>
  </si>
  <si>
    <t>კახეთი</t>
  </si>
  <si>
    <t>გურჯაანი, მარჯანიშვილის ქ. N35</t>
  </si>
  <si>
    <t>შპს ჯეო ჰოსპიტალს(საგარეჯო)</t>
  </si>
  <si>
    <t>საგარეჯო, კახეთის გზატკეცილი N13</t>
  </si>
  <si>
    <t>შპს ჯეო ჰოსპიტალს(გურჯაანი, სოფ.კაჭრეთი)</t>
  </si>
  <si>
    <t>გურჯაანი, სოფ.კაჭრეთი</t>
  </si>
  <si>
    <t>შპს ჯეო ჰოსპიტალს(გურჯაანი, სოფ.ველისციხე)</t>
  </si>
  <si>
    <t>გურჯაანი, სოფ.ველისციხე</t>
  </si>
  <si>
    <t>შპს ჯეო ჰოსპიტალს(მცხეთა)</t>
  </si>
  <si>
    <t>მცხეთა–მთიანეთი</t>
  </si>
  <si>
    <t>მცხეთა, ღვინჯილიას ქ. N5</t>
  </si>
  <si>
    <t>შპს ჯეო ჰოსპიტალს(დუშეთი)</t>
  </si>
  <si>
    <t>დუშეთი, სტალინის ქ. N71</t>
  </si>
  <si>
    <t>შპს ჯეო ჰოსპიტალს(ბორჯომი)</t>
  </si>
  <si>
    <t>სამცხე–ჯავახეთი</t>
  </si>
  <si>
    <t>ბორჯომი, სააკაძის 3</t>
  </si>
  <si>
    <t>შპს ჯეო ჰოსპიტალს(გარდაბანი)</t>
  </si>
  <si>
    <t>ქვემო ქართლი</t>
  </si>
  <si>
    <t>გარდაბანი, ლესელიძის ქ. N1</t>
  </si>
  <si>
    <t>შპს ჯეო ჰოსპიტალს(მარნეული, რუსთაველის ქუჩა)</t>
  </si>
  <si>
    <t>მარნეული, რუსთაველის ქუჩა 112</t>
  </si>
  <si>
    <t>შპს ჯეო ჰოსპიტალს(გარდაბანი, სოფ.სართიჭალა)</t>
  </si>
  <si>
    <t>გარდაბანი, სოფ.სართიჭალა</t>
  </si>
  <si>
    <t>შპს ჯეო ჰოსპიტალს(გარდაბანი, სოფ.მარტყოფი)</t>
  </si>
  <si>
    <t>გარდაბანი, სოფ.მარტყოფი</t>
  </si>
  <si>
    <t>შპს მედალფა (ლანჩხუთი)</t>
  </si>
  <si>
    <t>გურია</t>
  </si>
  <si>
    <t>ლანჩხუთი, ჟორდანიას ქ.136</t>
  </si>
  <si>
    <t>კახი მუხიგულაშვილი 577628800</t>
  </si>
  <si>
    <t>kakhi.mukhigulashvili@medalpha.ge</t>
  </si>
  <si>
    <t>შპს მედალფა (ოზურგეთი)</t>
  </si>
  <si>
    <t>ოზურგეთი, ეგნატე ნინოშვილის 3</t>
  </si>
  <si>
    <t>შპს მედალფა (ჩოხატაური)</t>
  </si>
  <si>
    <t>ჩოხატაური, თბილისის ქ. 10</t>
  </si>
  <si>
    <t>შპს მედალფა (კასპი)</t>
  </si>
  <si>
    <t>კასპის რ–ნი, სააკაძის 27ბ</t>
  </si>
  <si>
    <t>შპს ავერსის კლინიკა (გორი, სამეფოს ქუჩა)</t>
  </si>
  <si>
    <t>გორი, სამეფოს ქ. N78</t>
  </si>
  <si>
    <t>შპს ავერსის კლინიკა (გორი, ცხინვალის გზ.)</t>
  </si>
  <si>
    <t>გორი, ცხინვალი გზ. N12</t>
  </si>
  <si>
    <t>შპს რეგიონული ჯანდაცვის ცენტრი (ლანჩხუთი)</t>
  </si>
  <si>
    <t>ლანჩხუთი, ჭანტურიას ქ.21</t>
  </si>
  <si>
    <t xml:space="preserve">შპს. ქსენონი </t>
  </si>
  <si>
    <t>სამტრედია, ზ/ჯიხაიში სერგო ვაშაკიძის 2</t>
  </si>
  <si>
    <t>მაყვალა ბუცხრიკიძე 555445769</t>
  </si>
  <si>
    <t>შპს კლინიკა ელიტე</t>
  </si>
  <si>
    <t>ზესტაფონი, ასლანიკაშვილის სანაპირო</t>
  </si>
  <si>
    <t>კოტე ბოჭორიშვილი 599516227</t>
  </si>
  <si>
    <t>klinikaelite@mail.ru</t>
  </si>
  <si>
    <t xml:space="preserve">შპს აკად. ზ. ცხაკაიას სახ. დასავლეთ  საქართველოს ინტერვენციული მედიცინის ეროვნული ცენტრი  </t>
  </si>
  <si>
    <t>ქუთაისი, ჯავახიშვილის ქ. N83ა</t>
  </si>
  <si>
    <t>ანგელინა ორჯონიკიძე 593999800</t>
  </si>
  <si>
    <t>vaxtang_kaloiani@yahoo.com</t>
  </si>
  <si>
    <t>შპს რეგიონული ჯანდაცვის ცენტრი (დედოფლისწყარო)</t>
  </si>
  <si>
    <t>დედოფლისწყარო, ნიკორციხის 49</t>
  </si>
  <si>
    <t>შპს ქ.ფოთის გაერთიანებული სამშობიარო სახლი</t>
  </si>
  <si>
    <t>ფოთი, მიქაბერიძის ქ. N3</t>
  </si>
  <si>
    <t>ჰამლეტ ჭანტურია 599985850</t>
  </si>
  <si>
    <t>potisam@mail.ru</t>
  </si>
  <si>
    <t>შპს სენაკის სამშობიარო სახლი.</t>
  </si>
  <si>
    <t>სენაკი, რუსთაველის 108</t>
  </si>
  <si>
    <t>ლია გაბუნია 599156550</t>
  </si>
  <si>
    <t>liagabunia@yahoo.com</t>
  </si>
  <si>
    <t>შპს ქ. ჯვარის პოლიკლინიკა</t>
  </si>
  <si>
    <t>ჯვარი, სტალინის ქ. N17</t>
  </si>
  <si>
    <t>ჯემალ გოგოხია 599106740</t>
  </si>
  <si>
    <t>xatunalemonjava@mail.ru</t>
  </si>
  <si>
    <t>შპს შანი აბაშის საოჯახო მედიცინის ცენტრი</t>
  </si>
  <si>
    <t>აბაშა, ჩიქოვანის ქ. N15</t>
  </si>
  <si>
    <t>ნანა შენგელია 557772767</t>
  </si>
  <si>
    <t>nana.shengelia.11@mail.ru</t>
  </si>
  <si>
    <t>შპს ტერმინალი</t>
  </si>
  <si>
    <t>ზუგდიდი, ც.დადიანის ქ. N1</t>
  </si>
  <si>
    <t>შაქრო კვაშილავა 599410303</t>
  </si>
  <si>
    <t>terminal2055@yahoo.com</t>
  </si>
  <si>
    <t>შპს "მარტვილის ქალთა კონსულტაცია"</t>
  </si>
  <si>
    <t>მარტვილი, გახოკიძის ქ. N6</t>
  </si>
  <si>
    <t>ნაირა რაზმიაშვილი 595251225</t>
  </si>
  <si>
    <t>n_razmiashvili@mail.ru</t>
  </si>
  <si>
    <t>დოდო თოდუა ჯანმრთელობის სახლი</t>
  </si>
  <si>
    <t>ზუგდიდი, სტალინის ქ. N11</t>
  </si>
  <si>
    <t>დოდო თოდუა 577462903</t>
  </si>
  <si>
    <t>dodo.todua@mail.ru</t>
  </si>
  <si>
    <t>შპს ნათია-777</t>
  </si>
  <si>
    <t>ახალციხე, თამარაშვილის ქ. N12</t>
  </si>
  <si>
    <t>რევაზ ანდღულაძე 555774724</t>
  </si>
  <si>
    <t>shpsnatia@gmail.com</t>
  </si>
  <si>
    <t>შპს ბოლნისის ცენტრალური კლინიკა</t>
  </si>
  <si>
    <t>ბოლნისი, დავით აღმაშენებლის ქ.N25</t>
  </si>
  <si>
    <t>გია სანიკიძე 599532042</t>
  </si>
  <si>
    <r>
      <rPr>
        <b/>
        <sz val="9"/>
        <rFont val="Sylfaen"/>
        <family val="2"/>
        <scheme val="minor"/>
      </rPr>
      <t>25.08.2015</t>
    </r>
    <r>
      <rPr>
        <sz val="9"/>
        <rFont val="Sylfaen"/>
        <family val="2"/>
        <scheme val="minor"/>
      </rPr>
      <t>-დან გახდა შპს "ბოლნისის ცენტრალური კლინიკა" (ყოფილი შპს ბოლნისის სამშობიარო სახლი)</t>
    </r>
  </si>
  <si>
    <t>შპს ქესალოს საექიმო ამბულატორია ჯავიდ</t>
  </si>
  <si>
    <t>გარდაბანი, სოფ.ქესალო</t>
  </si>
  <si>
    <t>ელმიხან მამედოვი  599173671</t>
  </si>
  <si>
    <t>შპს ავერსის კლინიკა(მარნეული, სულხან-საბას ქუჩა)</t>
  </si>
  <si>
    <t>მარნეული, სულხან–საბას ქ.58</t>
  </si>
  <si>
    <t>შპს კლინიკა რუსთავი</t>
  </si>
  <si>
    <t>რუსთავი, მე–7 მ/რ</t>
  </si>
  <si>
    <t>დავით ფესტვენიძე 599210977</t>
  </si>
  <si>
    <t>შპს ავერსის კლინიკა(რუსთავი)</t>
  </si>
  <si>
    <t>რუსთავი, მესხიშვილის 3ა</t>
  </si>
  <si>
    <t>შპს ტყვიავის საავადმყოფო</t>
  </si>
  <si>
    <t>გორი, სოფ.ტყვიავი</t>
  </si>
  <si>
    <t>მანანა მიქაბერიძე 599957591</t>
  </si>
  <si>
    <t>mananamikaberidze@mail.ru</t>
  </si>
  <si>
    <t>შპს დასტაქარი</t>
  </si>
  <si>
    <t>ქარელი რ–ნი, რუსთაველის ქ. N4</t>
  </si>
  <si>
    <t>მიხეილ სარაული 593909911</t>
  </si>
  <si>
    <t>შპს პულსი</t>
  </si>
  <si>
    <t>ქარელის რ–ნი, დაბა აგარა, პუშკინის ქ.ნ81  N</t>
  </si>
  <si>
    <t>ქეთევან კახაია 599503007</t>
  </si>
  <si>
    <t>qkaxaia@</t>
  </si>
  <si>
    <t>შპს გინიკა+</t>
  </si>
  <si>
    <t>კასპი, წულუკიძის ქ.N4</t>
  </si>
  <si>
    <t>ზვიად ტატუნაშვილი 597111155</t>
  </si>
  <si>
    <t>kaxa.tatunashvili@mail.ru</t>
  </si>
  <si>
    <t>შპს ავერსის კლინიკა(მარნეული, 26 მაისის ქუჩა)</t>
  </si>
  <si>
    <t>მარნეული, 26 მაისის ქუჩა</t>
  </si>
  <si>
    <t>შპს ახალციხის კლინიკა იმედი</t>
  </si>
  <si>
    <t>ახალციხე, ახალქალაქის გზ. ჩიხი N3</t>
  </si>
  <si>
    <t>დავით მაისურაძე 593360367</t>
  </si>
  <si>
    <t>შპს უნიმედი კახეთი - მ.იაშვილის სახელობის ბათუმის დედათა და ბავშვთა ცენტრალური ჰოსპიტალი</t>
  </si>
  <si>
    <t>აჭარა</t>
  </si>
  <si>
    <t>ბათუმი, აეროპორტის გზატკეცილი  N64</t>
  </si>
  <si>
    <t>კახაბერ კაცაძე 577904000</t>
  </si>
  <si>
    <t>kkakha@gmail.com</t>
  </si>
  <si>
    <t>შპს თამარის დასახლების საოჯახო მედიცინის ცენტრი</t>
  </si>
  <si>
    <t xml:space="preserve">ბათუმი, ტბეთის ქ. N 4 </t>
  </si>
  <si>
    <t>თამაზ ირემაძე 599406044</t>
  </si>
  <si>
    <t>tamaz-1961@mail.ru</t>
  </si>
  <si>
    <t>შპს ირის ბორჩაშვილის სახელობის ჯანმრთელობის ცენტრი "მედინა"</t>
  </si>
  <si>
    <t>ბათუმი, ფრიდონ ხალვაშის გამზ. N237</t>
  </si>
  <si>
    <t>ჯუმბერ უნგიაძე 577407435</t>
  </si>
  <si>
    <t>jungladze@mail.ru</t>
  </si>
  <si>
    <t>შპს ბათუმის სამშობიარო სახლი</t>
  </si>
  <si>
    <t>ბათუმი, რუსთაველის ქ. N39</t>
  </si>
  <si>
    <t>ლევან ბეჟანიძე 577151818</t>
  </si>
  <si>
    <t>nukri.bejanidze@yahoo.com</t>
  </si>
  <si>
    <t>შპს ხელვაჩაურის სამედიცინო ცენტრი</t>
  </si>
  <si>
    <t>ბათუმი, ფრიდონ ხალვაშის გამზირი მე-7 შესახ. N3</t>
  </si>
  <si>
    <t>როლანდ დიდმანიძე 577106800</t>
  </si>
  <si>
    <t>rolandid@gmail.com</t>
  </si>
  <si>
    <t>შპს "პარაცელსი"</t>
  </si>
  <si>
    <t>ბათუმი, პუშკინის ქ. N141</t>
  </si>
  <si>
    <t>როსტომ ნაკაშიძე 595910300</t>
  </si>
  <si>
    <t>rostomnakashidze@mail.ru</t>
  </si>
  <si>
    <t>შპს უნიმედი აჭარა - ქობულეთის რეგიონული საავადმყოფო</t>
  </si>
  <si>
    <t>ქობულეთი, აბაშიძის ქ. N18</t>
  </si>
  <si>
    <t>რაულ პაქსაძე 577106764</t>
  </si>
  <si>
    <t>lmdivani@evex.ge</t>
  </si>
  <si>
    <t>შპს უნიმედი აჭარა (ხულო)</t>
  </si>
  <si>
    <t>ხულო, აღმაშენებლის ქ. N3</t>
  </si>
  <si>
    <t>რუსლან აბაშიძე 577104940</t>
  </si>
  <si>
    <t>შპს უნიმედი აჭარა (ქედა)</t>
  </si>
  <si>
    <t>ქედა, რუსთაველის ქ. N2</t>
  </si>
  <si>
    <t>ფრიდონ სირაბიძე 577102828</t>
  </si>
  <si>
    <t>psirabidze@mfc.ge</t>
  </si>
  <si>
    <t>შპს "ბათუმის N1 პოლიკლინიკა"</t>
  </si>
  <si>
    <t>ბათუმი, თბელ აბუსერიძეს ქ. N2</t>
  </si>
  <si>
    <t>თენგიზ შერვაშიძე 577761960</t>
  </si>
  <si>
    <t>1poliklinika@gmail.com</t>
  </si>
  <si>
    <t>სს მეზღვაურთა სამედიცინო ცენტრი-2010</t>
  </si>
  <si>
    <t>ბათუმი, ტაბიძის N 2ა</t>
  </si>
  <si>
    <t>ირაკლი ნარაკიძე 577960977</t>
  </si>
  <si>
    <t>mezgvaurta@mail.ru</t>
  </si>
  <si>
    <t>შპს  ქ.ბათუმის № 4 პოლიკლინიკა</t>
  </si>
  <si>
    <t>ბათუმი, გ. ტაბიძის ქ. N2</t>
  </si>
  <si>
    <t>ციცინო ბაკურიძე 593996806</t>
  </si>
  <si>
    <t>ts_bakuridze@mail.ru</t>
  </si>
  <si>
    <t>სს ქობულეთის სამედიცინო ცენტრი</t>
  </si>
  <si>
    <t>ქობულეთი, თბილისის ქ. N31</t>
  </si>
  <si>
    <t>ნუგზარ გურგენიძე 555100407</t>
  </si>
  <si>
    <t>gurgen958@mail.ru</t>
  </si>
  <si>
    <t>შპს სააქიმო</t>
  </si>
  <si>
    <t>ოზურგეთი, ჩოხატაურის ქ. N20</t>
  </si>
  <si>
    <t>ირინა გოგუაძე 599566505</t>
  </si>
  <si>
    <t>patientplus@mail.ru</t>
  </si>
  <si>
    <t>შპს ქუთაისის N4  შერეული  პოლიკლინიკა</t>
  </si>
  <si>
    <t>ქუთაისი, ნიკეას ქ. N46ა</t>
  </si>
  <si>
    <t>გელა ჭეიშვილი 599166410</t>
  </si>
  <si>
    <t>policlinic.4@gmail.com</t>
  </si>
  <si>
    <t>შპს ქუთაისის დ. ნაზარიშვილის სახ. საოჯახო მედიცინისა და საოჯახო მედიცინის რეგიონალური სასწავლო ცენტრი</t>
  </si>
  <si>
    <t>ქუთაისი, თამარ მეფის 5/7</t>
  </si>
  <si>
    <t>მერაბ კვიცარიძე 555555541</t>
  </si>
  <si>
    <t>dadumed@mail.ru</t>
  </si>
  <si>
    <t>შპს ქუთაისის  N2  ქალთა კონსულტაცია</t>
  </si>
  <si>
    <t>ქ.ქუთაისი, თამარ მეფის ქ. N7</t>
  </si>
  <si>
    <t>ქეთევან იობიძე 555489770</t>
  </si>
  <si>
    <t>teona23@mail.ru</t>
  </si>
  <si>
    <t>შპს ბომონდი</t>
  </si>
  <si>
    <t>ქუთაისი, ზ. გამსახურდიას I შესახ.. N15</t>
  </si>
  <si>
    <t>მამუკა მიქაძე 599555770</t>
  </si>
  <si>
    <t>clinicbeaumond@gmail.com</t>
  </si>
  <si>
    <t>შპს ქუთაისის N3 ქალთა კონსულტაცია</t>
  </si>
  <si>
    <t xml:space="preserve"> ქუთაისი, ო.ჩხობაძის 16</t>
  </si>
  <si>
    <t>თინათინ იმედაძე 551902602</t>
  </si>
  <si>
    <t>imedadze.73@mail.ru</t>
  </si>
  <si>
    <t>შპს  ქუთაისის N1 პირველადი ჯანდაცვის ცენტრი</t>
  </si>
  <si>
    <t>ქუთაისი, ტ.ტაბიძის ქ. N23</t>
  </si>
  <si>
    <t>გიორგი მიმინოშვილი 577754505</t>
  </si>
  <si>
    <t>imerpolik1@yahoo.com</t>
  </si>
  <si>
    <t>შპს წყალტუბოს  რაიონული  საავადმყოფო</t>
  </si>
  <si>
    <t>წყალტუბო, ერისთავის16</t>
  </si>
  <si>
    <t>შალვა თავხელიძე 599910258</t>
  </si>
  <si>
    <t>shtavkhelidze@msc.ge</t>
  </si>
  <si>
    <t>შპს ქვიტირის საექიმო ამბულატორია</t>
  </si>
  <si>
    <t>წყალტუბო, სოფ. ქვიტირი</t>
  </si>
  <si>
    <t>ჯეირან მამაგეიშვილი 599366489</t>
  </si>
  <si>
    <t>jmamageishvili@mail.ru</t>
  </si>
  <si>
    <t>შპს ჭიათურის ქალთა კონსულტაცია</t>
  </si>
  <si>
    <t>ჭიათურა, დავით აღმაშენებლის ქ. N90</t>
  </si>
  <si>
    <t>ციური სარალიძე 599103349</t>
  </si>
  <si>
    <t>qaltakonsultacia9@rambler.ru</t>
  </si>
  <si>
    <t>სს საჩხერის რაიონული საავადმყოფო-პოლიკლინიკური გაერთიანება</t>
  </si>
  <si>
    <t>საჩხერე, ივ. გომართელის ქ. N17</t>
  </si>
  <si>
    <t>გიორგი გუდაძე 599572313</t>
  </si>
  <si>
    <t>goga_gudadze@yahoo.com</t>
  </si>
  <si>
    <t xml:space="preserve">შპს ქალთა ჯანმრთელობის ცენტრი ჰერა  </t>
  </si>
  <si>
    <t>ქუთაისი, ს.მესხის ქ. N67</t>
  </si>
  <si>
    <t>მარინე დავითულიანი 599257172</t>
  </si>
  <si>
    <t>mdavituliani@yahoo.com</t>
  </si>
  <si>
    <t>შპს ქუთაისის N3 სამშობიარო სახლი</t>
  </si>
  <si>
    <t>ქუთაისი, ჯავახიშვილის ქ. N11</t>
  </si>
  <si>
    <t>ზურაბ უგრეხელიძე 597782656</t>
  </si>
  <si>
    <t>შპს ფარმაცია-ვანი</t>
  </si>
  <si>
    <t>ვანი, სოლომოპნ II-ის N3</t>
  </si>
  <si>
    <t>ჯუმბერი ბელთაძე 593657520</t>
  </si>
  <si>
    <t>farmacia.vani@mail.ru</t>
  </si>
  <si>
    <t>შპს მედი +</t>
  </si>
  <si>
    <t>სამტრედია, ჭავჭავაძის ქ. N2</t>
  </si>
  <si>
    <t>ელენე ირემაძე 599225988</t>
  </si>
  <si>
    <t>shpsmedipliusi@yahoo.com</t>
  </si>
  <si>
    <t>შპს ქუთაისის ახალი №2 სამშობიარო სახლი</t>
  </si>
  <si>
    <t>ქუთაისი, ლორთქიფანიძეს N13</t>
  </si>
  <si>
    <t>ირაკლი მერკვილაძე 599563872</t>
  </si>
  <si>
    <t>2_samshobiaro@mail.ru</t>
  </si>
  <si>
    <t>შპს რეგიონული ჯანდაცვის ცენტრი(ხარაგაული)</t>
  </si>
  <si>
    <t>ხარაგაული, დევდარიანის ქ. N41</t>
  </si>
  <si>
    <t>შპს სიხარული</t>
  </si>
  <si>
    <t>თელავი, ალადაშვილი N4</t>
  </si>
  <si>
    <t>ლევან ნონიაშვილი 599104054</t>
  </si>
  <si>
    <t>doctorlevani@gmail.com</t>
  </si>
  <si>
    <t>შპს "ავთანდილ ყამბარაშვილის კლინიკა"</t>
  </si>
  <si>
    <t>თელავი, ალადაშვილის 6</t>
  </si>
  <si>
    <t>ავთანდილ ყამბარაშვილი 593312431</t>
  </si>
  <si>
    <t>akambarashvili@yahoo.com</t>
  </si>
  <si>
    <t>შპს უნიმედი კახეთი - თელავის რეფერალური ჰოსპიტალი</t>
  </si>
  <si>
    <t>თელავი, ალაზნის გამზ.</t>
  </si>
  <si>
    <t>ზაზა კოპლატაძე 577373136</t>
  </si>
  <si>
    <t>zkoplatadze@mfc.ge</t>
  </si>
  <si>
    <t>შპს კლინიკა LIFE</t>
  </si>
  <si>
    <t>საგარეჯო, ჭავჭავაძის 3ა</t>
  </si>
  <si>
    <t>ნესტან ურდულაშვილი 599506688</t>
  </si>
  <si>
    <t>nestan_u@yahoo.com</t>
  </si>
  <si>
    <t>შპს  ახალსოფლის ამბულატორია პოლიკლინიკა "მკურნალი"</t>
  </si>
  <si>
    <t>ყვარელი, სოფ. ახალსოფელი</t>
  </si>
  <si>
    <t>ნათელა იაროვი 593672279</t>
  </si>
  <si>
    <t>cgagnidze@gmail.com</t>
  </si>
  <si>
    <t>ჰერა+</t>
  </si>
  <si>
    <t>სიღნაღი, სოფ.საქობო, დავით აღმაშენებლის I შესახ. 25</t>
  </si>
  <si>
    <t>მანანა ჩალაბაშვილი 551417171</t>
  </si>
  <si>
    <t>herapluse@yahoo.com</t>
  </si>
  <si>
    <t>ა(ა)იპ კახეთი-იონი</t>
  </si>
  <si>
    <t>გურჯაანი, რუსთაველის ქ.N22</t>
  </si>
  <si>
    <t>ხათუნა ჭონიაშვილი 551506763</t>
  </si>
  <si>
    <t>khatuna-gurjaani@mail.ru</t>
  </si>
  <si>
    <t>შპს "მცხეთის პირველადი  ჯანდაცვის ცენტრი ჯანმრთელი თაობა"</t>
  </si>
  <si>
    <t>მცხეთა, კოსტავას ქ. N28</t>
  </si>
  <si>
    <t>ქეთევან ლორია 599501294</t>
  </si>
  <si>
    <t>ketevanloria@yahoo.com</t>
  </si>
  <si>
    <t>სს ნ. მიქაიას სახ. ჩხოროწყუს  სამშობიარო სახლი</t>
  </si>
  <si>
    <t>ჩხოროწყუ, კოსტავას ქ. N11</t>
  </si>
  <si>
    <t>ლილი ჩაბრავა 599463439</t>
  </si>
  <si>
    <t>chxorowyssamshobiaro@gmail.com</t>
  </si>
  <si>
    <t>შპს მმს</t>
  </si>
  <si>
    <t>ფოთი, აღმაშენებლის 49</t>
  </si>
  <si>
    <t>სოფიო კუხიანიძე</t>
  </si>
  <si>
    <t>tchkvanava@yahoo.com</t>
  </si>
  <si>
    <t>სს "სამედიცინო კორპორაცია ევექსი" -  ხობის ჰოსპიტალი</t>
  </si>
  <si>
    <t>ხობი, ჭყონდიდელის ქ. N2</t>
  </si>
  <si>
    <t>ფიქრია დვალაძე 577717379</t>
  </si>
  <si>
    <t>pdvaladze@bog.ge</t>
  </si>
  <si>
    <t>სს ენგურის სამედიცინო კომპლექსი</t>
  </si>
  <si>
    <t>ზუგდიდის, ხელაიას ქ. N3</t>
  </si>
  <si>
    <t>ეკატერინე გადელია 593599353</t>
  </si>
  <si>
    <t>engurimedeomplex@yahoo.com</t>
  </si>
  <si>
    <t>ააიპ რეაბილიტაციის და განვითარების საქველმოქმედო ცენტრი თანაზიარი</t>
  </si>
  <si>
    <t>ზუგდიდი, გამსახურიდას გამზ. 41ა</t>
  </si>
  <si>
    <t>ხათუნა ბეჭვაია 599966744</t>
  </si>
  <si>
    <t>bkhatuna@yahoo.com</t>
  </si>
  <si>
    <t>შპს მედიკი-2009</t>
  </si>
  <si>
    <t>ზუგდიდი, მ.კოსტავას ქ. N36</t>
  </si>
  <si>
    <t>მადონა ჯიქია 597163838</t>
  </si>
  <si>
    <t>irina-makacaria@yandex.ru</t>
  </si>
  <si>
    <t>შპს ლაიფი</t>
  </si>
  <si>
    <t>ზუგდიდი, სოფ.ჭითაწყარო, ბარამიას ქ. N69</t>
  </si>
  <si>
    <t>ნინო აკობია 593271030</t>
  </si>
  <si>
    <t>ninoakobia500@gmail.com</t>
  </si>
  <si>
    <t>შპს უნიმედი სამცხე - ახალციხის სამედიცინო ცენტრი</t>
  </si>
  <si>
    <t>ახალციხე, რუსთაველის ქ. 105ა</t>
  </si>
  <si>
    <t>ვლადიმერ გელაშვილი 577225293</t>
  </si>
  <si>
    <t>shdidbaridze@evex.ge</t>
  </si>
  <si>
    <t>შპს სიცოცხლის ხე</t>
  </si>
  <si>
    <t>ახალციხე, შ.ახალციხის ქ. N10</t>
  </si>
  <si>
    <t>კობა კაკაჩიშვილი 599533528</t>
  </si>
  <si>
    <t>k.kakachishvili@yahoo.com</t>
  </si>
  <si>
    <t>შპს უნიმედი სამცხე(ადიგენი)</t>
  </si>
  <si>
    <t>ადიგენი, ბალახაშვილის ქ. 11</t>
  </si>
  <si>
    <t>ლალი ბალახაშვილი 577760010</t>
  </si>
  <si>
    <t>შპს უნიმედი სამცხე(ნინოწმინდა)</t>
  </si>
  <si>
    <t>ნინოწმინდა, თავისუფლების ქ. N48</t>
  </si>
  <si>
    <t>არმენ ზალალიან 579000203</t>
  </si>
  <si>
    <t>შპს უნიმედი სამცხე (ახალქალაქი)</t>
  </si>
  <si>
    <t>ახალქალაქი, აღმაშენებლის ქ.31</t>
  </si>
  <si>
    <t>ალექსან თორთიან 599581765</t>
  </si>
  <si>
    <t>შპს  ოჯახის ექიმი</t>
  </si>
  <si>
    <t xml:space="preserve">რუსთავი, თოდრიას ქ. N17 </t>
  </si>
  <si>
    <t>ზურაბ ნონიაშვილი 597331877</t>
  </si>
  <si>
    <t>სს რუსთავის სამშობიარო სახლი</t>
  </si>
  <si>
    <t>რუსთავი, წმინდა ნინოს 3</t>
  </si>
  <si>
    <t>ალექსანდრე ბარავკოვი 599927570</t>
  </si>
  <si>
    <t>სს რუსთავის #2 სამკურნალო-დიაგნოსტიკური ცენტრი</t>
  </si>
  <si>
    <t>რუსთავი, მესხიშვილის ქ. N1ა</t>
  </si>
  <si>
    <t>მანანა კაპანაძე 599550750</t>
  </si>
  <si>
    <t>m.kapanadze@mail.ru</t>
  </si>
  <si>
    <t>შპს ნახიდურის სასოფლო ამბულატორია</t>
  </si>
  <si>
    <t>ბოლნისი, სოფ. ნახიდური</t>
  </si>
  <si>
    <t>შოთა იობაშვილი 598376753</t>
  </si>
  <si>
    <t xml:space="preserve">შპს ქ. რუსთავის №1 პოლიკლინიკა </t>
  </si>
  <si>
    <t>რუსთავი, გიორგაძის ქ. N6</t>
  </si>
  <si>
    <t>გოჩა ლაცაბიძე 599972221</t>
  </si>
  <si>
    <t>ი/მ ნანი გაგნიძე</t>
  </si>
  <si>
    <t>მარნეული, სოფ. II ქესალო</t>
  </si>
  <si>
    <t>ნანი გაგნიძე 577405053</t>
  </si>
  <si>
    <t>01022009436</t>
  </si>
  <si>
    <t>სს  იავნანა</t>
  </si>
  <si>
    <t>გორი, ჭავჭავაძის ქ. N104</t>
  </si>
  <si>
    <t>მერაბ ბორელაშვილი 599537663</t>
  </si>
  <si>
    <t>s.s.iavnana@gmail.com</t>
  </si>
  <si>
    <t>შპს  ნიქოზის ამბულატორია</t>
  </si>
  <si>
    <t>გორი, სოფ.ნიქოზი</t>
  </si>
  <si>
    <t>ნიკოლოზ ძამუკაშვილი 551778875</t>
  </si>
  <si>
    <t>nikoloz.dzamukashvili@yahoo.com</t>
  </si>
  <si>
    <t>შპს ჯ. გოგიაშვილის კლინიკა</t>
  </si>
  <si>
    <t>გორი, ცხინვალის გზ. N14</t>
  </si>
  <si>
    <t>ჯუმბერ გოგიაშვილი 577420284</t>
  </si>
  <si>
    <t>j.gogiashvili@mail.ru</t>
  </si>
  <si>
    <t>შპს რეპროდუქციული ჯანმრთელობის ცენტრი "სოფია-მკურნალი"</t>
  </si>
  <si>
    <t>გორი, ცხინვალის გზ. N9</t>
  </si>
  <si>
    <t>ეკატერინე სუხიშვილი 598188588</t>
  </si>
  <si>
    <t>eka.sukhishvili@gmail.com</t>
  </si>
  <si>
    <t>შპს გორმედი</t>
  </si>
  <si>
    <t>გორი, ცხინვალის გზატკეცილი N14ა</t>
  </si>
  <si>
    <t>გივი სვანაძე 595534991</t>
  </si>
  <si>
    <t>gormedi@bk.ru</t>
  </si>
  <si>
    <t>შპს life 2012</t>
  </si>
  <si>
    <t>ხაშური, ლესელიძის ქ. N10ა</t>
  </si>
  <si>
    <t>ზურაბ კვირიკაშვილი 599540422</t>
  </si>
  <si>
    <t>z.kvirikashvili@mail.ru</t>
  </si>
  <si>
    <t>შპს სურამის სადაბო პოლიკლინიკა</t>
  </si>
  <si>
    <t>დაბა სურამი, შ.რუსთაველის N196</t>
  </si>
  <si>
    <t>მაყვალა მაისურაძე 599157586</t>
  </si>
  <si>
    <t>makaeqimi@mail.ru</t>
  </si>
  <si>
    <t>შპს ქალთა კლინიკა</t>
  </si>
  <si>
    <t>ხარუში, სააკაძის ქ. N116(108)</t>
  </si>
  <si>
    <t>მზია კაპანაძე 599251528</t>
  </si>
  <si>
    <t>qaltaklinika@yahoo.com</t>
  </si>
  <si>
    <t>შპს "უნიმედი აჭარა"(შუახევი)</t>
  </si>
  <si>
    <t>შუახევი, რუსთაველის ქ. N32</t>
  </si>
  <si>
    <t>რომან ხიმშიაშვილი 591896821</t>
  </si>
  <si>
    <t>roman.ximshiashvili73@mail.ru</t>
  </si>
  <si>
    <t>შპს უნიმედი კახეთი (ახმეტა)</t>
  </si>
  <si>
    <t>ახმეტა,რუსთაველის ქ. N78ა</t>
  </si>
  <si>
    <t>გიორგი უძილაური 599108546</t>
  </si>
  <si>
    <t>g.udzilauri@mfc.ge</t>
  </si>
  <si>
    <t>შპს უნიმედი კახეთი (ყვარელი)</t>
  </si>
  <si>
    <t>ყვარელი, ილია ჭავჭავაძის ქუჩა N3ა</t>
  </si>
  <si>
    <t>ზურაბ გაურაშვილი 599571132</t>
  </si>
  <si>
    <t>სს საზღვაო ჰოსპიტალი</t>
  </si>
  <si>
    <t>ბათუმი, მელიქიშვილის ქ. N102ბ</t>
  </si>
  <si>
    <t>მინდია სურმანიძე 593901990</t>
  </si>
  <si>
    <t>m-surmanidze@rumbler.ru</t>
  </si>
  <si>
    <t>შპს მკურნალი 2014</t>
  </si>
  <si>
    <t>მარნეული, სოფ.სადახლო</t>
  </si>
  <si>
    <t>თამაზ ბაწელაშვილი 577141607</t>
  </si>
  <si>
    <t xml:space="preserve">ბათუმი, გორგასლის ქ. N159 </t>
  </si>
  <si>
    <t>ქუთაისი, ზვიად გამსახურდიას N13</t>
  </si>
  <si>
    <t>შპს "ალიანს მედ სერვისი"</t>
  </si>
  <si>
    <t>ხაშური, რუსთაველის ქ. N40</t>
  </si>
  <si>
    <t>შპს არქიმედეს კლინიკა (სიღნაღი)</t>
  </si>
  <si>
    <t>წნორი, მშვიდობის ქუჩა</t>
  </si>
  <si>
    <t>ნინო აკობიძე 577207041</t>
  </si>
  <si>
    <t>nakobidze@archimedes.ge</t>
  </si>
  <si>
    <t>შპს გეგუთის პოლიკლინიკა</t>
  </si>
  <si>
    <t>წყალტუბო, სოფ.გეგუთი</t>
  </si>
  <si>
    <t>ამირან მუშკუდიანი 599912190</t>
  </si>
  <si>
    <t>ams_get@yahoo.com</t>
  </si>
  <si>
    <t>შპს რეგიონული ჯანდაცვის ცენტრი (ამბროლაური)</t>
  </si>
  <si>
    <t>ამბროლაური, ბრატისლავა–რაჭის ქ. N11</t>
  </si>
  <si>
    <t>შპს მკურნალი-სენაკის საოჯახო მედიცინის ცენტრი</t>
  </si>
  <si>
    <t>სენაკი, რუსთაველის 168</t>
  </si>
  <si>
    <t>ირაკლი შულაია 593606090</t>
  </si>
  <si>
    <t>rakhamia@gmail.com</t>
  </si>
  <si>
    <t>შპს დევნილთა საოჯახო მედიცინის ცენტრი "ბიჭვინთა"</t>
  </si>
  <si>
    <t>ქუთაისი, ტოლბუხინის ქ. N16</t>
  </si>
  <si>
    <t>ნინო ქასრაშვილი 599767203</t>
  </si>
  <si>
    <t>kasrashvili_nino@yahoo.com</t>
  </si>
  <si>
    <t>შპს რეგიონული ჯანდაცვის ცენტრი (ონი)</t>
  </si>
  <si>
    <t>ონი, ვახტანგ VI ქ. N10</t>
  </si>
  <si>
    <t>llc.rhcc@gmail.com</t>
  </si>
  <si>
    <t>შპს რეგიონული ჯანდაცვის ცენტრი (ცაგერი)</t>
  </si>
  <si>
    <t>ცაგერი, რუსთაველის ქ.N31</t>
  </si>
  <si>
    <t>შპს მპს ფარმა</t>
  </si>
  <si>
    <t>მარნეული, რუსთაველის ქ. N4</t>
  </si>
  <si>
    <t>ანარ მუსაევი 599666246</t>
  </si>
  <si>
    <t>ი/მ თეიმურაზ მოსეშვილი</t>
  </si>
  <si>
    <t>ხონი, სოლომონ II –ის N7</t>
  </si>
  <si>
    <t>თეიმურაზ მოსეშვილი 593395657</t>
  </si>
  <si>
    <t>temu555@mail.ru</t>
  </si>
  <si>
    <t>შპს ახალი სამედიცინო ცენტრი (ბოლნისი)</t>
  </si>
  <si>
    <t>ბოლნისი, დ.აღმაშენებლის 25</t>
  </si>
  <si>
    <t>eutiashvili@mps.com.ge</t>
  </si>
  <si>
    <t>შპს ახალი სამედიცინო ცენტრი (დმანისი)</t>
  </si>
  <si>
    <t>დმანისი, წმინდა ნინოს ქ. N37</t>
  </si>
  <si>
    <t>შპს ქუთაისის ბავშვთა და მზრდილთა N4 სამკურნალო-დიაგნოსტიკური ცენტრი</t>
  </si>
  <si>
    <t>ქუთაისი, კ.მესხის ქ.5</t>
  </si>
  <si>
    <t>დარეჯან პარუნაშვილი 593699608</t>
  </si>
  <si>
    <t>dar.par.69@hotmail.com</t>
  </si>
  <si>
    <t xml:space="preserve">სს "სამედიცინო კორპორაცია ევექსი" - ტყიბულის ჰოსპიტალი </t>
  </si>
  <si>
    <t>ტყიბული,  თაბუკაშვილია ქ. N10</t>
  </si>
  <si>
    <t>იური ელიაშვილი 599910258</t>
  </si>
  <si>
    <t>ieliashvili@evex.ge</t>
  </si>
  <si>
    <t>სს "სამედიცინო კორპორაცია ევექსი" - ხონის ჰოსპიტალი</t>
  </si>
  <si>
    <t>ხონი, სოლომონ მეორის ქ. N21</t>
  </si>
  <si>
    <t>ტარიელ კუხიანიძე 592032970</t>
  </si>
  <si>
    <t>tkukhianidze@evex.ge</t>
  </si>
  <si>
    <t>სს "სამედიცინო კორპორაცია ევექსი" - თერჯოლის ჰოსპიტალი</t>
  </si>
  <si>
    <t>თერჯოლა, რუსთაველის ქ. N69</t>
  </si>
  <si>
    <t>ოთარ მაკარიძე 577450567</t>
  </si>
  <si>
    <t>omakaridze@evex.ge</t>
  </si>
  <si>
    <t>შპს განთიადი</t>
  </si>
  <si>
    <t>ლაგოდეხი, ს.აფენი</t>
  </si>
  <si>
    <t>ირმა მამუკიშვილი 558680694</t>
  </si>
  <si>
    <t>imamukishvili@gmail.com</t>
  </si>
  <si>
    <t>შპს სამკურნალო-დიაგნოსტიკური ცენტრი "სანო"</t>
  </si>
  <si>
    <t>გარდაბანი, აღმაშენებლის ქ,N2</t>
  </si>
  <si>
    <t>მალხაზ კივილაძე 557628162</t>
  </si>
  <si>
    <t>mkirvalidze@mail.ru</t>
  </si>
  <si>
    <t>შპს აფხაზეთიდან იძულებით გადაადგილებულ პირთა ზუგდიდის პოლიკლინიკა</t>
  </si>
  <si>
    <t>ზუგდიდი, გამსახურდიას 206</t>
  </si>
  <si>
    <t>თამაზ ჯანაშია 599576373</t>
  </si>
  <si>
    <t>devniltapoliklinika@gmail.com</t>
  </si>
  <si>
    <t xml:space="preserve">შპს  ოცდამეერთე საუკუნე </t>
  </si>
  <si>
    <t>ქუთაისი, თამარ მეფის 85</t>
  </si>
  <si>
    <t>ნანა შავლაყაძე 599101863</t>
  </si>
  <si>
    <t>nanashavlakadze@hotmail.com</t>
  </si>
  <si>
    <t>შპს "ინ ვიტრო" გააყოფიერების ცენტრი</t>
  </si>
  <si>
    <t xml:space="preserve">ბათუმი, გორგასლის 159ბ </t>
  </si>
  <si>
    <t>გია ცაგარეიშვილი 599541000</t>
  </si>
  <si>
    <t>tsago@mail.re</t>
  </si>
  <si>
    <t>შპს რეგიონული ჯანდაცვის ცენტრი (თიანეთი)</t>
  </si>
  <si>
    <t>თიანეთი, რუსთაველის ქ. N75</t>
  </si>
  <si>
    <t>შპს რეგიონული ჯანდაცვის ცენტრი (ყაზბეგი)</t>
  </si>
  <si>
    <t>სტეფანწმინდა, ყაზბეგის ქ. N35</t>
  </si>
  <si>
    <t>შპს რეგიონული ჯანდაცვის ცენტრი (წალკა)</t>
  </si>
  <si>
    <t>წალკა, ექვთიმე თაყაიშვლის ქ. N4</t>
  </si>
  <si>
    <t>სს "სამედიცინო კორპორაცია ევექსი" - აბაშის ჰოსპიტალი</t>
  </si>
  <si>
    <t>აბაშა, თავისუფლების ქ. N141</t>
  </si>
  <si>
    <t>ბადრი ქობალავა 599157231</t>
  </si>
  <si>
    <t>bkobalava@mfc.ge</t>
  </si>
  <si>
    <t>სს "სამედიცინო კორპორაცია ევექსი" - წალენჯიხის ჰოსპიტალი</t>
  </si>
  <si>
    <t>წალენჯიხა, ჭურღულიას ქ. N6</t>
  </si>
  <si>
    <t>მაია მაღლაკელიძე 591912171</t>
  </si>
  <si>
    <t>mmaglakelidze@mfc.ge</t>
  </si>
  <si>
    <t>სს "სამედიცინო კორპორაცია ევექსი" - ჩხოროწყუს ჰოსპიტალი</t>
  </si>
  <si>
    <t>ჩხოროწყუ, აღმაშენებლის ქ. N19</t>
  </si>
  <si>
    <t>გოგი უბირია 599429707</t>
  </si>
  <si>
    <t>gubiria@mfc.ge</t>
  </si>
  <si>
    <t>სს "სამედიცინო კორპორაცია ევექსი" - მარტვილის ჰოსპიტალი</t>
  </si>
  <si>
    <t>მარტვილი, მშვიდობის ქ. N111</t>
  </si>
  <si>
    <t>გრიგოლ ხორავა 599417103</t>
  </si>
  <si>
    <t>gkhorava@mfc.ge</t>
  </si>
  <si>
    <t>სს "სამედიცინო კორპორაცია ევექსი" - ზუგდიდის რეფერალური ჰოსპიტალი</t>
  </si>
  <si>
    <t>როლანდ ახლაია 577434363</t>
  </si>
  <si>
    <t xml:space="preserve">rakhalaia@mfc.ge </t>
  </si>
  <si>
    <t>სს "სამედიცინო კორპორაცია ევექსი" - ფოთის ამბულატორიული ცენტრი</t>
  </si>
  <si>
    <t>ფოთი, კ.გამსახურდიას ქ. N6</t>
  </si>
  <si>
    <t>კესო გელენიძე 577977042</t>
  </si>
  <si>
    <t>kgelenidze@mfc.ge</t>
  </si>
  <si>
    <t>შპს რეგიონული ჯანდაცვის ცენტრი (თეთრიწყარო)</t>
  </si>
  <si>
    <t>თეთრიწყარო, რუსთაველის ქუჩა</t>
  </si>
  <si>
    <t>შპს მამქოლი</t>
  </si>
  <si>
    <t>26.08.2015</t>
  </si>
  <si>
    <t>ჩოხატაური, ი.ჭავჭავაძის ქ. N1</t>
  </si>
  <si>
    <t>სალომე გუდავაძე 555000864</t>
  </si>
  <si>
    <t>242005977</t>
  </si>
  <si>
    <t>s.gudavadze@gmail.com</t>
  </si>
  <si>
    <t>შპს სამკურნალო-დიაგნოსტიკური ცენტრი  ნიუმედი</t>
  </si>
  <si>
    <t>14.09.2015</t>
  </si>
  <si>
    <t>სენაკი, კოსტავას ქ. N38</t>
  </si>
  <si>
    <t>თამარ ღადალაძე 557579797</t>
  </si>
  <si>
    <t>439864443</t>
  </si>
  <si>
    <t>takogadaladze@yahoo.com</t>
  </si>
  <si>
    <t>შპს პროფესორი</t>
  </si>
  <si>
    <t>19.10.2015</t>
  </si>
  <si>
    <t xml:space="preserve">მარნეული, 26 მაისი ქუჩა </t>
  </si>
  <si>
    <t>ნინო იმერლიშვილი 599428222</t>
  </si>
  <si>
    <t>434163433</t>
  </si>
  <si>
    <t>ninoimer@yahoo.fr</t>
  </si>
  <si>
    <t>შპს საავადმყოფო-პოლიკლინიკური გაერთიანება</t>
  </si>
  <si>
    <t>22.10.2015</t>
  </si>
  <si>
    <t>ბოლნისი, დაბა კაზრეთი</t>
  </si>
  <si>
    <t>ედუარდ ენუქიძე 599344899</t>
  </si>
  <si>
    <t>225364842</t>
  </si>
  <si>
    <t>kazpoliklinika@gmail.com</t>
  </si>
  <si>
    <t>შპს ნლი</t>
  </si>
  <si>
    <t>23.10.2015</t>
  </si>
  <si>
    <t>ზუგდიდი, კიტიას ქ. N21</t>
  </si>
  <si>
    <t>ირაკლი თორდია 599915481</t>
  </si>
  <si>
    <t>419994741</t>
  </si>
  <si>
    <t>nlimedicalcenter@gmail.com</t>
  </si>
  <si>
    <t>შპს იკამედი ფოთი</t>
  </si>
  <si>
    <t>21.01.2016</t>
  </si>
  <si>
    <t>ფოთი, ერეკლე II-ის ქ. N40</t>
  </si>
  <si>
    <t>თენგიზ გიგიბერია 593302140</t>
  </si>
  <si>
    <t>202450052</t>
  </si>
  <si>
    <t>tgigiberia@rambler.ru</t>
  </si>
  <si>
    <t>რეპროდუქციული მედიცინის ცენტრი "უნივერსი"</t>
  </si>
  <si>
    <t>30.03.2016</t>
  </si>
  <si>
    <t>ქუთაისი, ჯავვახიშვილის ქ. N2</t>
  </si>
  <si>
    <t>შპს აფხაზეთიდან ი.გ.პ. წყალტუბოს პოლიკლინიკა</t>
  </si>
  <si>
    <t>07.03.2016</t>
  </si>
  <si>
    <t>წყალტუბო, 26 მაისის ქ. N 17</t>
  </si>
  <si>
    <t>ნანა კვირტია 595677047</t>
  </si>
  <si>
    <t>221275901</t>
  </si>
  <si>
    <t>nkvirtia@hotmail.com</t>
  </si>
  <si>
    <t>ი/მ რუსუდან თხელიძე</t>
  </si>
  <si>
    <t>05.05.2016</t>
  </si>
  <si>
    <t>ხაშური, რუსთაველის ქ. N114</t>
  </si>
  <si>
    <t>რუსუდან თხელიძე 595142214</t>
  </si>
  <si>
    <t>klinikanewlife@mail.ru</t>
  </si>
  <si>
    <t>შპს BROTHERS</t>
  </si>
  <si>
    <t>ბათუმი, გენ.ა.აბაშიძისა ქ. N14/გენ.ა.აბაშიძის და ბაგრატიონის კვეთა</t>
  </si>
  <si>
    <t>ირაკლი ტაკიძე 577991119</t>
  </si>
  <si>
    <t>445412152</t>
  </si>
  <si>
    <t>irakli.takidze@iuhb.ge</t>
  </si>
  <si>
    <t>შპს ახალგორის რაიონული პოლიკლინიკა</t>
  </si>
  <si>
    <t>23.05.2016</t>
  </si>
  <si>
    <t>წეროვნის დევნილთა დასახლება, რიგი 10, კოტეჯი 1652</t>
  </si>
  <si>
    <t>ცირა გათენაშვილი 551505080</t>
  </si>
  <si>
    <t>ciragatenashvili@inbox.ru</t>
  </si>
  <si>
    <t>შპს მესტიის საავადმყოფო-ამბულატორიული გაერთიანება</t>
  </si>
  <si>
    <t>02.06.2016</t>
  </si>
  <si>
    <t>მესტია, ი.გაბლიანის ქ. N16</t>
  </si>
  <si>
    <t>ზამირ რატიანი 595572723</t>
  </si>
  <si>
    <t>zamiriratiani@mail.ru</t>
  </si>
  <si>
    <t>შპს ჯეო ჰოსპიტალს (ვანი)</t>
  </si>
  <si>
    <t>17.06.2016</t>
  </si>
  <si>
    <t>ვანი, თავისუფლების ქ.N84</t>
  </si>
  <si>
    <t>შპს უნიმედი სამცხე - ასპინძის სამედიცინო ცენტრი</t>
  </si>
  <si>
    <t>08.08.2016</t>
  </si>
  <si>
    <t>ასპინძა, ახალციხელის ქ. N1/0</t>
  </si>
  <si>
    <t>მანანა ცინაძე 599989602</t>
  </si>
  <si>
    <t>izolda.narimanidze@mail.ru</t>
  </si>
  <si>
    <t>გარდაბანი, სოფელი მუღანლო</t>
  </si>
  <si>
    <t>pestvenidze@mail.ru</t>
  </si>
  <si>
    <t>სს სამედიცინო კორპორაცია ევექსი - ზუგდიდის პოლიკლინიკა</t>
  </si>
  <si>
    <t>18.10.2016</t>
  </si>
  <si>
    <t>ზუგდიდი, კოსტავას ქ. N1</t>
  </si>
  <si>
    <t>გიორგი მინდიაშვილი 577778677</t>
  </si>
  <si>
    <t>gmindiashvili@ghg.com.ge</t>
  </si>
  <si>
    <t>შპს რეპროდუქციული ჯანმრთელობის კლინიკა "ბარბარე"</t>
  </si>
  <si>
    <t>20.10.2016</t>
  </si>
  <si>
    <t>საგარეჯო, დ.აღმაშენებლის ქ. N15</t>
  </si>
  <si>
    <t>მამული ხოშტარია 599436677</t>
  </si>
  <si>
    <t>mamuka_khoshtaria@yahoo.com</t>
  </si>
  <si>
    <t>შპს ლაზიკა მედი</t>
  </si>
  <si>
    <t>22.12.2016</t>
  </si>
  <si>
    <t>ფოთი, ჭანტურიას ქ. N16</t>
  </si>
  <si>
    <t>დიმიტრი გრძელიძე 555999091</t>
  </si>
  <si>
    <t>grdzelidzedimitri@gmail.com</t>
  </si>
  <si>
    <t>შპს უნიმედი აჭარა - ბათუმის  პოლიკლინიკა</t>
  </si>
  <si>
    <t>06.01.2017</t>
  </si>
  <si>
    <t>ბათუმი, ხიმშიაშვილის ქ. N20</t>
  </si>
  <si>
    <t>დეა დიასამიძე 577654433</t>
  </si>
  <si>
    <t>diasamidze.d@evex.ge</t>
  </si>
  <si>
    <t>შპს სენაკის ამბულატორიულ-პოლიკლინიკური გაერთიანება</t>
  </si>
  <si>
    <t>26.01.2017</t>
  </si>
  <si>
    <t>სენაკი, რუსთაველის ქ. N114</t>
  </si>
  <si>
    <t>მურმან ბოჯგუა 599143236</t>
  </si>
  <si>
    <t>senaki.poliklinika@yahoo.com</t>
  </si>
  <si>
    <t>შპს არქიმედეს კლინიკა (ლაგოდეხი)</t>
  </si>
  <si>
    <t>01.02.2017</t>
  </si>
  <si>
    <t>ლაგოდეხი, ჯანელიძის ქ.</t>
  </si>
  <si>
    <t>შპს ალიანს მედი</t>
  </si>
  <si>
    <t>ქარელი, ფანასკერტელის ქ. N30</t>
  </si>
  <si>
    <t>gtokhadze@hmc.ge</t>
  </si>
  <si>
    <t>შპს საოჯახო მედიცინის რეგიონული ცენტრი</t>
  </si>
  <si>
    <t>16.02.2017</t>
  </si>
  <si>
    <t>ბათუმი, ბარათაშვილის ქ. N30</t>
  </si>
  <si>
    <t>დალი დავითაძე 577517676</t>
  </si>
  <si>
    <t>davitadze.dali@mail.ru</t>
  </si>
  <si>
    <t>შპს რუსთავის მედიცინის სახლი - N1 სამკურნალო დიაგნოსტიკური ცენტრი</t>
  </si>
  <si>
    <t>02.03.2017</t>
  </si>
  <si>
    <t>რუსთავი, გ.ოდიშარიას ქ. N19</t>
  </si>
  <si>
    <t>მერი ლოლაძე 593319020</t>
  </si>
  <si>
    <t>meri.loladze@gmail.com</t>
  </si>
  <si>
    <t>ააიპ ა(ა)იპ "სამცხე-ჯავახეთის დემოკრატ ქალთა საზოგადოება“</t>
  </si>
  <si>
    <t>12.04.2017</t>
  </si>
  <si>
    <t>ახალციხე, მ. კოსტავას N109</t>
  </si>
  <si>
    <t>მარინე მოდებაძე 571548344</t>
  </si>
  <si>
    <t>marinamodebadze19@gmail.com</t>
  </si>
  <si>
    <t>შპს მცხეთის სამედიცინო ცენტრი</t>
  </si>
  <si>
    <t>03.05.2017</t>
  </si>
  <si>
    <t>მცხეთა, სამხედროს ქუჩა N20</t>
  </si>
  <si>
    <t>ნიკოლოზ ჭელიძე 577141194</t>
  </si>
  <si>
    <t>nchelidze@gmsgroup.ge</t>
  </si>
  <si>
    <t xml:space="preserve">შპს "აკად. ვ. ივერიელის სახელობის ენდოკრინოლოგია-მეტაბოლოგია-დიეტოლოგიის ცენტრი "ენმედიცი" </t>
  </si>
  <si>
    <t>16.05.2017</t>
  </si>
  <si>
    <t>ბათუმი, ჯავახიშვილის ქ.3ა</t>
  </si>
  <si>
    <t>კობა კუნჭულია 599090810</t>
  </si>
  <si>
    <t>koba.kunchilia@gmail.com</t>
  </si>
  <si>
    <t>შპს სამედიცინო ცენტრი ვიტა</t>
  </si>
  <si>
    <t>06.06.2017</t>
  </si>
  <si>
    <t>რუსთავი, კოსტავას ქ. N2</t>
  </si>
  <si>
    <t>ოლეგ ურუნბაევი 595464461</t>
  </si>
  <si>
    <t>D444@mail.ru</t>
  </si>
  <si>
    <t>შპს იმერმედი-იმერეთის სამხარეო სამედიცინო ცენტრი (თერჯოლამედი)</t>
  </si>
  <si>
    <t>14.06.2017</t>
  </si>
  <si>
    <t>თერჯოლა, რუსთაველის ქ. N82</t>
  </si>
  <si>
    <t>დავით სარიშვილი 599457161</t>
  </si>
  <si>
    <t>davitsarishvili61@gmail.com</t>
  </si>
  <si>
    <t>სს წმინდა ნიკოლოზის სახელობის ქირურგიული და ონკოლოგიური ცენტრი</t>
  </si>
  <si>
    <t>ქუთაისი, პ.იაშვილის N9</t>
  </si>
  <si>
    <t>მამუკა იოსელიანი 577446110</t>
  </si>
  <si>
    <t>mioseliani@mfc.ge</t>
  </si>
  <si>
    <t>შპს ქ. ბათუმის მრავალპროფილიანი სამშობიარო სახლი</t>
  </si>
  <si>
    <t>20.06.2017</t>
  </si>
  <si>
    <t>ბათუმი, რუსთველის ქუჩა 39</t>
  </si>
  <si>
    <t>ნუგზარ პაპავა 577414237</t>
  </si>
  <si>
    <t>papava74@mail.ru</t>
  </si>
  <si>
    <t>23.06.2017</t>
  </si>
  <si>
    <t>ლანჩხუთი, გოჩა კვირკველიას ქ. N16</t>
  </si>
  <si>
    <t>ამირან ქანთარია 599246924</t>
  </si>
  <si>
    <t>amirankantaria53@mail.ru</t>
  </si>
  <si>
    <t>შპს ახალი კლინიკა</t>
  </si>
  <si>
    <t>12.09.2017</t>
  </si>
  <si>
    <t>შოთა დიდბარიძე 577533088</t>
  </si>
  <si>
    <t>atsadzikidze@evex.ge</t>
  </si>
  <si>
    <t>სს სამედიცინო კორპორაცია ევექსი - მარნეულის პოლიკლინიკა</t>
  </si>
  <si>
    <t>20.10.2017</t>
  </si>
  <si>
    <t>მარნეული, რუსთაველის ქუჩა</t>
  </si>
  <si>
    <t>გიორგი გორდაძე 599506453</t>
  </si>
  <si>
    <t>ggordadze@ghg.com.ge</t>
  </si>
  <si>
    <t>შპს MMM</t>
  </si>
  <si>
    <t>26.10.2017</t>
  </si>
  <si>
    <t>ზესტაფონი, ჭანტურიას ქ. N69</t>
  </si>
  <si>
    <t>მარინა კიკნაველიძე 599410041</t>
  </si>
  <si>
    <t>kiknavelidze.marina@mail.ru</t>
  </si>
  <si>
    <t>შპს საროველი</t>
  </si>
  <si>
    <t>30.10.2017</t>
  </si>
  <si>
    <t>ქუთაისი, 9 აპრილის ქ. N8</t>
  </si>
  <si>
    <t>ალექსანდრე ბაძგარაძე 597841818</t>
  </si>
  <si>
    <t>sophosopho2013@gmail.com</t>
  </si>
  <si>
    <t>შპს ქუთაისის მოზრდილთა N5 პოლიკლინიკა</t>
  </si>
  <si>
    <t>ქუთაისი, ო.ჩხობაძის ქ. N16</t>
  </si>
  <si>
    <t>ზურაბ ლობჟანიძე 599502405</t>
  </si>
  <si>
    <t>klinika5@yahoo.com</t>
  </si>
  <si>
    <t>შპს მედჰელსი</t>
  </si>
  <si>
    <t>15.11.2017</t>
  </si>
  <si>
    <t>თბილისი, ც.დადიანის 22/24</t>
  </si>
  <si>
    <t>ხათუნა სოხაძე 599963046</t>
  </si>
  <si>
    <t>xatyna@inbox.ru; medhealth.georgia@gmail.com</t>
  </si>
  <si>
    <t>შპს მედიქალ ცენტრი</t>
  </si>
  <si>
    <t>29.11.2017</t>
  </si>
  <si>
    <t>გორი, სუხიშვილის ქ. N63</t>
  </si>
  <si>
    <t>ზაზა მირუაშვილი 599588605</t>
  </si>
  <si>
    <t>medicalcenter.gori@gmail.com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</si>
</sst>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[$-F400]h:mm:ss\ AM/PM"/>
  </numFmts>
  <fonts count="19">
    <font>
      <sz val="11"/>
      <color theme="1"/>
      <name val="Sylfaen"/>
      <family val="2"/>
      <scheme val="minor"/>
    </font>
    <font>
      <sz val="11"/>
      <color rgb="FF006100"/>
      <name val="Sylfaen"/>
      <family val="2"/>
      <scheme val="minor"/>
    </font>
    <font>
      <b/>
      <i/>
      <sz val="9"/>
      <name val="Sylfaen"/>
      <family val="1"/>
      <charset val="204"/>
    </font>
    <font>
      <sz val="9"/>
      <name val="Sylfaen"/>
      <family val="2"/>
      <scheme val="minor"/>
    </font>
    <font>
      <sz val="9"/>
      <name val="Sylfaen"/>
      <family val="1"/>
    </font>
    <font>
      <u/>
      <sz val="11"/>
      <color theme="10"/>
      <name val="Sylfaen"/>
      <family val="2"/>
      <scheme val="minor"/>
    </font>
    <font>
      <u/>
      <sz val="9"/>
      <name val="Sylfaen"/>
      <family val="2"/>
      <scheme val="minor"/>
    </font>
    <font>
      <sz val="9"/>
      <name val="Sylfaen"/>
      <family val="2"/>
      <charset val="1"/>
      <scheme val="minor"/>
    </font>
    <font>
      <sz val="9"/>
      <name val="Arial"/>
      <family val="2"/>
      <charset val="204"/>
    </font>
    <font>
      <u/>
      <sz val="9"/>
      <color theme="10"/>
      <name val="Sylfaen"/>
      <family val="2"/>
      <scheme val="minor"/>
    </font>
    <font>
      <sz val="9"/>
      <color theme="1"/>
      <name val="Sylfaen"/>
      <family val="1"/>
    </font>
    <font>
      <sz val="9"/>
      <color indexed="8"/>
      <name val="Arial"/>
      <family val="2"/>
      <charset val="204"/>
    </font>
    <font>
      <sz val="9"/>
      <color theme="1"/>
      <name val="Sylfaen"/>
      <family val="2"/>
      <scheme val="minor"/>
    </font>
    <font>
      <b/>
      <sz val="9"/>
      <name val="Sylfaen"/>
      <family val="2"/>
      <scheme val="minor"/>
    </font>
    <font>
      <sz val="9"/>
      <name val="Sylfaen"/>
      <family val="2"/>
      <charset val="204"/>
      <scheme val="minor"/>
    </font>
    <font>
      <sz val="8"/>
      <color theme="1"/>
      <name val="Sylfaen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ote.grdzelidze@gmail.com" TargetMode="External"/><Relationship Id="rId21" Type="http://schemas.openxmlformats.org/officeDocument/2006/relationships/hyperlink" Target="mailto:khatuna_chkoi@mail.ru" TargetMode="External"/><Relationship Id="rId63" Type="http://schemas.openxmlformats.org/officeDocument/2006/relationships/hyperlink" Target="mailto:altravita.ge@gmail.com" TargetMode="External"/><Relationship Id="rId159" Type="http://schemas.openxmlformats.org/officeDocument/2006/relationships/hyperlink" Target="mailto:n_razmiashvili@mail.ru" TargetMode="External"/><Relationship Id="rId170" Type="http://schemas.openxmlformats.org/officeDocument/2006/relationships/hyperlink" Target="mailto:teona23@mail.ru" TargetMode="External"/><Relationship Id="rId226" Type="http://schemas.openxmlformats.org/officeDocument/2006/relationships/hyperlink" Target="mailto:g.udzilauri@mfc.ge" TargetMode="External"/><Relationship Id="rId268" Type="http://schemas.openxmlformats.org/officeDocument/2006/relationships/hyperlink" Target="mailto:sgasitashvili@gh.ge" TargetMode="External"/><Relationship Id="rId32" Type="http://schemas.openxmlformats.org/officeDocument/2006/relationships/hyperlink" Target="mailto:marika.kashibadze@gmail.com" TargetMode="External"/><Relationship Id="rId74" Type="http://schemas.openxmlformats.org/officeDocument/2006/relationships/hyperlink" Target="mailto:likachkon@hotmail.com" TargetMode="External"/><Relationship Id="rId128" Type="http://schemas.openxmlformats.org/officeDocument/2006/relationships/hyperlink" Target="mailto:ana.guramishvili@evex.ge" TargetMode="External"/><Relationship Id="rId5" Type="http://schemas.openxmlformats.org/officeDocument/2006/relationships/hyperlink" Target="mailto:bregvadzes@yahoo.com" TargetMode="External"/><Relationship Id="rId181" Type="http://schemas.openxmlformats.org/officeDocument/2006/relationships/hyperlink" Target="mailto:shtavkhelidze@msc.ge" TargetMode="External"/><Relationship Id="rId237" Type="http://schemas.openxmlformats.org/officeDocument/2006/relationships/hyperlink" Target="mailto:tkukhianidze@evex.ge" TargetMode="External"/><Relationship Id="rId279" Type="http://schemas.openxmlformats.org/officeDocument/2006/relationships/hyperlink" Target="mailto:gtokhadze@hmc.ge" TargetMode="External"/><Relationship Id="rId43" Type="http://schemas.openxmlformats.org/officeDocument/2006/relationships/hyperlink" Target="mailto:tamazmorgoshia@yahoo.com" TargetMode="External"/><Relationship Id="rId139" Type="http://schemas.openxmlformats.org/officeDocument/2006/relationships/hyperlink" Target="mailto:kakhi.mukhigulashvili@medalpha.ge" TargetMode="External"/><Relationship Id="rId290" Type="http://schemas.openxmlformats.org/officeDocument/2006/relationships/hyperlink" Target="mailto:atsadzikidze@evex.ge" TargetMode="External"/><Relationship Id="rId85" Type="http://schemas.openxmlformats.org/officeDocument/2006/relationships/hyperlink" Target="mailto:clinicredi@yahoo.com" TargetMode="External"/><Relationship Id="rId150" Type="http://schemas.openxmlformats.org/officeDocument/2006/relationships/hyperlink" Target="mailto:n.bolkvadze@rhc.ge" TargetMode="External"/><Relationship Id="rId192" Type="http://schemas.openxmlformats.org/officeDocument/2006/relationships/hyperlink" Target="mailto:akambarashvili@yahoo.com" TargetMode="External"/><Relationship Id="rId206" Type="http://schemas.openxmlformats.org/officeDocument/2006/relationships/hyperlink" Target="mailto:ketevanloria@yahoo.com" TargetMode="External"/><Relationship Id="rId248" Type="http://schemas.openxmlformats.org/officeDocument/2006/relationships/hyperlink" Target="mailto:kgelenidze@mfc.ge" TargetMode="External"/><Relationship Id="rId12" Type="http://schemas.openxmlformats.org/officeDocument/2006/relationships/hyperlink" Target="mailto:aigwconsulting@gmail.com" TargetMode="External"/><Relationship Id="rId33" Type="http://schemas.openxmlformats.org/officeDocument/2006/relationships/hyperlink" Target="mailto:zaza.jafaridze@medcap.ge" TargetMode="External"/><Relationship Id="rId108" Type="http://schemas.openxmlformats.org/officeDocument/2006/relationships/hyperlink" Target="mailto:eisakidi@gmail.com" TargetMode="External"/><Relationship Id="rId129" Type="http://schemas.openxmlformats.org/officeDocument/2006/relationships/hyperlink" Target="mailto:labmed2017@yahoo.com" TargetMode="External"/><Relationship Id="rId280" Type="http://schemas.openxmlformats.org/officeDocument/2006/relationships/hyperlink" Target="mailto:davitadze.dali@mail.ru" TargetMode="External"/><Relationship Id="rId54" Type="http://schemas.openxmlformats.org/officeDocument/2006/relationships/hyperlink" Target="mailto:davidmiqaberidze@gmail.com" TargetMode="External"/><Relationship Id="rId75" Type="http://schemas.openxmlformats.org/officeDocument/2006/relationships/hyperlink" Target="mailto:niaoniashvili@gmail.com" TargetMode="External"/><Relationship Id="rId96" Type="http://schemas.openxmlformats.org/officeDocument/2006/relationships/hyperlink" Target="mailto:meotxepoliklinika@gmail.com" TargetMode="External"/><Relationship Id="rId140" Type="http://schemas.openxmlformats.org/officeDocument/2006/relationships/hyperlink" Target="mailto:kakhi.mukhigulashvili@medalpha.ge" TargetMode="External"/><Relationship Id="rId161" Type="http://schemas.openxmlformats.org/officeDocument/2006/relationships/hyperlink" Target="mailto:lmdivani@evex.ge" TargetMode="External"/><Relationship Id="rId182" Type="http://schemas.openxmlformats.org/officeDocument/2006/relationships/hyperlink" Target="mailto:nukri.bejanidze@yahoo.com" TargetMode="External"/><Relationship Id="rId217" Type="http://schemas.openxmlformats.org/officeDocument/2006/relationships/hyperlink" Target="mailto:gormedi@bk.ru" TargetMode="External"/><Relationship Id="rId6" Type="http://schemas.openxmlformats.org/officeDocument/2006/relationships/hyperlink" Target="mailto:mkurnalioriatasori@yahoo.com" TargetMode="External"/><Relationship Id="rId238" Type="http://schemas.openxmlformats.org/officeDocument/2006/relationships/hyperlink" Target="mailto:llc.rhcc@gmail.com" TargetMode="External"/><Relationship Id="rId259" Type="http://schemas.openxmlformats.org/officeDocument/2006/relationships/hyperlink" Target="mailto:takogadaladze@yahoo.com" TargetMode="External"/><Relationship Id="rId23" Type="http://schemas.openxmlformats.org/officeDocument/2006/relationships/hyperlink" Target="mailto:l.t.d.nino@gmail.com" TargetMode="External"/><Relationship Id="rId119" Type="http://schemas.openxmlformats.org/officeDocument/2006/relationships/hyperlink" Target="mailto:clinictemqa@gmail.com" TargetMode="External"/><Relationship Id="rId270" Type="http://schemas.openxmlformats.org/officeDocument/2006/relationships/hyperlink" Target="mailto:izolda.narimanidze@mail.ru" TargetMode="External"/><Relationship Id="rId291" Type="http://schemas.openxmlformats.org/officeDocument/2006/relationships/hyperlink" Target="mailto:ggordadze@ghg.com.ge" TargetMode="External"/><Relationship Id="rId44" Type="http://schemas.openxmlformats.org/officeDocument/2006/relationships/hyperlink" Target="mailto:axalisamshobiarocentri@mail.ru" TargetMode="External"/><Relationship Id="rId65" Type="http://schemas.openxmlformats.org/officeDocument/2006/relationships/hyperlink" Target="mailto:janmrteloba2012@yahoo.com" TargetMode="External"/><Relationship Id="rId86" Type="http://schemas.openxmlformats.org/officeDocument/2006/relationships/hyperlink" Target="mailto:eisakidi@gmail.com" TargetMode="External"/><Relationship Id="rId130" Type="http://schemas.openxmlformats.org/officeDocument/2006/relationships/hyperlink" Target="mailto:sopotsikarishvili@evex.ge" TargetMode="External"/><Relationship Id="rId151" Type="http://schemas.openxmlformats.org/officeDocument/2006/relationships/hyperlink" Target="mailto:vaxtang_kaloiani@yahoo.com" TargetMode="External"/><Relationship Id="rId172" Type="http://schemas.openxmlformats.org/officeDocument/2006/relationships/hyperlink" Target="mailto:qaltakonsultacia9@rambler.ru" TargetMode="External"/><Relationship Id="rId193" Type="http://schemas.openxmlformats.org/officeDocument/2006/relationships/hyperlink" Target="mailto:n.bolkvadze@rhc.ge" TargetMode="External"/><Relationship Id="rId207" Type="http://schemas.openxmlformats.org/officeDocument/2006/relationships/hyperlink" Target="mailto:ninoakobia500@gmail.com" TargetMode="External"/><Relationship Id="rId228" Type="http://schemas.openxmlformats.org/officeDocument/2006/relationships/hyperlink" Target="mailto:likachkon@hotmail.com" TargetMode="External"/><Relationship Id="rId249" Type="http://schemas.openxmlformats.org/officeDocument/2006/relationships/hyperlink" Target="mailto:n.bolkvadze@rhc.ge" TargetMode="External"/><Relationship Id="rId13" Type="http://schemas.openxmlformats.org/officeDocument/2006/relationships/hyperlink" Target="mailto:z.avaliani@mail.ru" TargetMode="External"/><Relationship Id="rId109" Type="http://schemas.openxmlformats.org/officeDocument/2006/relationships/hyperlink" Target="mailto:izolda-77@mail.ru" TargetMode="External"/><Relationship Id="rId260" Type="http://schemas.openxmlformats.org/officeDocument/2006/relationships/hyperlink" Target="mailto:s.gudavadze@gmail.com" TargetMode="External"/><Relationship Id="rId281" Type="http://schemas.openxmlformats.org/officeDocument/2006/relationships/hyperlink" Target="mailto:meri.loladze@gmail.com" TargetMode="External"/><Relationship Id="rId34" Type="http://schemas.openxmlformats.org/officeDocument/2006/relationships/hyperlink" Target="mailto:zaza.jafaridze@medcap.ge" TargetMode="External"/><Relationship Id="rId55" Type="http://schemas.openxmlformats.org/officeDocument/2006/relationships/hyperlink" Target="mailto:lalichigladze@yahoo.com" TargetMode="External"/><Relationship Id="rId76" Type="http://schemas.openxmlformats.org/officeDocument/2006/relationships/hyperlink" Target="mailto:tutuliko@gmail.com" TargetMode="External"/><Relationship Id="rId97" Type="http://schemas.openxmlformats.org/officeDocument/2006/relationships/hyperlink" Target="mailto:irmaenuqidze@gmail.com" TargetMode="External"/><Relationship Id="rId120" Type="http://schemas.openxmlformats.org/officeDocument/2006/relationships/hyperlink" Target="mailto:dima@aversi.ge" TargetMode="External"/><Relationship Id="rId141" Type="http://schemas.openxmlformats.org/officeDocument/2006/relationships/hyperlink" Target="mailto:dima@aversi.ge" TargetMode="External"/><Relationship Id="rId7" Type="http://schemas.openxmlformats.org/officeDocument/2006/relationships/hyperlink" Target="mailto:mariam10-09@mail.ru" TargetMode="External"/><Relationship Id="rId162" Type="http://schemas.openxmlformats.org/officeDocument/2006/relationships/hyperlink" Target="mailto:dima@aversi.ge" TargetMode="External"/><Relationship Id="rId183" Type="http://schemas.openxmlformats.org/officeDocument/2006/relationships/hyperlink" Target="mailto:1poliklinika@gmail.com" TargetMode="External"/><Relationship Id="rId218" Type="http://schemas.openxmlformats.org/officeDocument/2006/relationships/hyperlink" Target="mailto:z.kvirikashvili@mail.ru" TargetMode="External"/><Relationship Id="rId239" Type="http://schemas.openxmlformats.org/officeDocument/2006/relationships/hyperlink" Target="mailto:gtokhadze@mps.com.ge" TargetMode="External"/><Relationship Id="rId250" Type="http://schemas.openxmlformats.org/officeDocument/2006/relationships/hyperlink" Target="mailto:devniltapoliklinika@gmail.com" TargetMode="External"/><Relationship Id="rId271" Type="http://schemas.openxmlformats.org/officeDocument/2006/relationships/hyperlink" Target="mailto:pestvenidze@mail.ru" TargetMode="External"/><Relationship Id="rId292" Type="http://schemas.openxmlformats.org/officeDocument/2006/relationships/hyperlink" Target="mailto:ggordadze@ghg.com.ge" TargetMode="External"/><Relationship Id="rId24" Type="http://schemas.openxmlformats.org/officeDocument/2006/relationships/hyperlink" Target="mailto:maia@maternity11.ge" TargetMode="External"/><Relationship Id="rId45" Type="http://schemas.openxmlformats.org/officeDocument/2006/relationships/hyperlink" Target="mailto:malkhazkartozia@yahoo.com" TargetMode="External"/><Relationship Id="rId66" Type="http://schemas.openxmlformats.org/officeDocument/2006/relationships/hyperlink" Target="mailto:klinikazagesi@mail.ru" TargetMode="External"/><Relationship Id="rId87" Type="http://schemas.openxmlformats.org/officeDocument/2006/relationships/hyperlink" Target="mailto:georgekhabeishvili@icloud.com" TargetMode="External"/><Relationship Id="rId110" Type="http://schemas.openxmlformats.org/officeDocument/2006/relationships/hyperlink" Target="mailto:mberidze@dr.com" TargetMode="External"/><Relationship Id="rId131" Type="http://schemas.openxmlformats.org/officeDocument/2006/relationships/hyperlink" Target="mailto:t.kobiashvili@tch.ge" TargetMode="External"/><Relationship Id="rId152" Type="http://schemas.openxmlformats.org/officeDocument/2006/relationships/hyperlink" Target="mailto:nana.shengelia.11@mail.ru" TargetMode="External"/><Relationship Id="rId173" Type="http://schemas.openxmlformats.org/officeDocument/2006/relationships/hyperlink" Target="mailto:ts_bakuridze@mail.ru" TargetMode="External"/><Relationship Id="rId194" Type="http://schemas.openxmlformats.org/officeDocument/2006/relationships/hyperlink" Target="mailto:zkoplatadze@mfc.ge" TargetMode="External"/><Relationship Id="rId208" Type="http://schemas.openxmlformats.org/officeDocument/2006/relationships/hyperlink" Target="mailto:tchkvanava@yahoo.com" TargetMode="External"/><Relationship Id="rId229" Type="http://schemas.openxmlformats.org/officeDocument/2006/relationships/hyperlink" Target="mailto:roman.ximshiashvili73@mail.ru" TargetMode="External"/><Relationship Id="rId240" Type="http://schemas.openxmlformats.org/officeDocument/2006/relationships/hyperlink" Target="mailto:n.bolkvadze@rhc.ge" TargetMode="External"/><Relationship Id="rId261" Type="http://schemas.openxmlformats.org/officeDocument/2006/relationships/hyperlink" Target="mailto:ninoimer@yahoo.fr" TargetMode="External"/><Relationship Id="rId14" Type="http://schemas.openxmlformats.org/officeDocument/2006/relationships/hyperlink" Target="mailto:medicare@inbox.ru" TargetMode="External"/><Relationship Id="rId35" Type="http://schemas.openxmlformats.org/officeDocument/2006/relationships/hyperlink" Target="mailto:zaza.jafaridze@medcap.ge" TargetMode="External"/><Relationship Id="rId56" Type="http://schemas.openxmlformats.org/officeDocument/2006/relationships/hyperlink" Target="mailto:25poliklinika@bk.ru" TargetMode="External"/><Relationship Id="rId77" Type="http://schemas.openxmlformats.org/officeDocument/2006/relationships/hyperlink" Target="mailto:i.sasania@gpmc.ge" TargetMode="External"/><Relationship Id="rId100" Type="http://schemas.openxmlformats.org/officeDocument/2006/relationships/hyperlink" Target="mailto:gocha.ingorokva@gmail.com" TargetMode="External"/><Relationship Id="rId282" Type="http://schemas.openxmlformats.org/officeDocument/2006/relationships/hyperlink" Target="mailto:marinamodebadze19@gmail.com" TargetMode="External"/><Relationship Id="rId8" Type="http://schemas.openxmlformats.org/officeDocument/2006/relationships/hyperlink" Target="mailto:usdc@gol.ge" TargetMode="External"/><Relationship Id="rId98" Type="http://schemas.openxmlformats.org/officeDocument/2006/relationships/hyperlink" Target="mailto:inf@airmed.ge" TargetMode="External"/><Relationship Id="rId121" Type="http://schemas.openxmlformats.org/officeDocument/2006/relationships/hyperlink" Target="mailto:dima@aversi.ge" TargetMode="External"/><Relationship Id="rId142" Type="http://schemas.openxmlformats.org/officeDocument/2006/relationships/hyperlink" Target="mailto:dima@aversi.ge" TargetMode="External"/><Relationship Id="rId163" Type="http://schemas.openxmlformats.org/officeDocument/2006/relationships/hyperlink" Target="mailto:dima@aversi.ge" TargetMode="External"/><Relationship Id="rId184" Type="http://schemas.openxmlformats.org/officeDocument/2006/relationships/hyperlink" Target="mailto:gurgen958@mail.ru" TargetMode="External"/><Relationship Id="rId219" Type="http://schemas.openxmlformats.org/officeDocument/2006/relationships/hyperlink" Target="mailto:j.gogiashvili@mail.ru" TargetMode="External"/><Relationship Id="rId230" Type="http://schemas.openxmlformats.org/officeDocument/2006/relationships/hyperlink" Target="mailto:m-surmanidze@rumbler.ru" TargetMode="External"/><Relationship Id="rId251" Type="http://schemas.openxmlformats.org/officeDocument/2006/relationships/hyperlink" Target="mailto:nanashavlakadze@hotmail.com" TargetMode="External"/><Relationship Id="rId25" Type="http://schemas.openxmlformats.org/officeDocument/2006/relationships/hyperlink" Target="mailto:ginemedi@yahoo.com" TargetMode="External"/><Relationship Id="rId46" Type="http://schemas.openxmlformats.org/officeDocument/2006/relationships/hyperlink" Target="mailto:ambulatoriapon@yahoo.com" TargetMode="External"/><Relationship Id="rId67" Type="http://schemas.openxmlformats.org/officeDocument/2006/relationships/hyperlink" Target="mailto:tabhiashvili@yahoo.com" TargetMode="External"/><Relationship Id="rId272" Type="http://schemas.openxmlformats.org/officeDocument/2006/relationships/hyperlink" Target="mailto:gmindiashvili@ghg.com.ge" TargetMode="External"/><Relationship Id="rId293" Type="http://schemas.openxmlformats.org/officeDocument/2006/relationships/hyperlink" Target="mailto:kiknavelidze.marina@mail.ru" TargetMode="External"/><Relationship Id="rId88" Type="http://schemas.openxmlformats.org/officeDocument/2006/relationships/hyperlink" Target="mailto:give_chiqobava@hotmale.com" TargetMode="External"/><Relationship Id="rId111" Type="http://schemas.openxmlformats.org/officeDocument/2006/relationships/hyperlink" Target="mailto:ketpirtskhalava@evex.ge" TargetMode="External"/><Relationship Id="rId132" Type="http://schemas.openxmlformats.org/officeDocument/2006/relationships/hyperlink" Target="mailto:ketevan.simonishvili@iliauri.edu.ge" TargetMode="External"/><Relationship Id="rId153" Type="http://schemas.openxmlformats.org/officeDocument/2006/relationships/hyperlink" Target="mailto:xatunalemonjava@mail.ru" TargetMode="External"/><Relationship Id="rId174" Type="http://schemas.openxmlformats.org/officeDocument/2006/relationships/hyperlink" Target="mailto:tamaz-1961@mail.ru" TargetMode="External"/><Relationship Id="rId195" Type="http://schemas.openxmlformats.org/officeDocument/2006/relationships/hyperlink" Target="mailto:2_samshobiaro@mail.ru" TargetMode="External"/><Relationship Id="rId209" Type="http://schemas.openxmlformats.org/officeDocument/2006/relationships/hyperlink" Target="mailto:bkhatuna@yahoo.com" TargetMode="External"/><Relationship Id="rId220" Type="http://schemas.openxmlformats.org/officeDocument/2006/relationships/hyperlink" Target="mailto:eka.sukhishvili@gmail.com" TargetMode="External"/><Relationship Id="rId241" Type="http://schemas.openxmlformats.org/officeDocument/2006/relationships/hyperlink" Target="mailto:n.bolkvadze@rhc.ge" TargetMode="External"/><Relationship Id="rId15" Type="http://schemas.openxmlformats.org/officeDocument/2006/relationships/hyperlink" Target="mailto:ultramedicina@gmail.com" TargetMode="External"/><Relationship Id="rId36" Type="http://schemas.openxmlformats.org/officeDocument/2006/relationships/hyperlink" Target="mailto:mikadzeeka@yahoo.com" TargetMode="External"/><Relationship Id="rId57" Type="http://schemas.openxmlformats.org/officeDocument/2006/relationships/hyperlink" Target="mailto:zuraboqropiridze@yahoo.com" TargetMode="External"/><Relationship Id="rId262" Type="http://schemas.openxmlformats.org/officeDocument/2006/relationships/hyperlink" Target="mailto:kazpoliklinika@gmail.com" TargetMode="External"/><Relationship Id="rId283" Type="http://schemas.openxmlformats.org/officeDocument/2006/relationships/hyperlink" Target="mailto:nchelidze@gmsgroup.ge" TargetMode="External"/><Relationship Id="rId78" Type="http://schemas.openxmlformats.org/officeDocument/2006/relationships/hyperlink" Target="mailto:archilk@list.ru" TargetMode="External"/><Relationship Id="rId99" Type="http://schemas.openxmlformats.org/officeDocument/2006/relationships/hyperlink" Target="mailto:zinaida.vahskidze@gmail.com" TargetMode="External"/><Relationship Id="rId101" Type="http://schemas.openxmlformats.org/officeDocument/2006/relationships/hyperlink" Target="mailto:krol.medical@mail.ru" TargetMode="External"/><Relationship Id="rId122" Type="http://schemas.openxmlformats.org/officeDocument/2006/relationships/hyperlink" Target="mailto:dima@aversi.ge" TargetMode="External"/><Relationship Id="rId143" Type="http://schemas.openxmlformats.org/officeDocument/2006/relationships/hyperlink" Target="mailto:salakaia.n@gmail.com" TargetMode="External"/><Relationship Id="rId164" Type="http://schemas.openxmlformats.org/officeDocument/2006/relationships/hyperlink" Target="mailto:dima@aversi.ge" TargetMode="External"/><Relationship Id="rId185" Type="http://schemas.openxmlformats.org/officeDocument/2006/relationships/hyperlink" Target="mailto:clinicbeaumond@gmail.com" TargetMode="External"/><Relationship Id="rId9" Type="http://schemas.openxmlformats.org/officeDocument/2006/relationships/hyperlink" Target="mailto:khatunamor@hotmail.com" TargetMode="External"/><Relationship Id="rId210" Type="http://schemas.openxmlformats.org/officeDocument/2006/relationships/hyperlink" Target="mailto:engurimedeomplex@yahoo.com" TargetMode="External"/><Relationship Id="rId26" Type="http://schemas.openxmlformats.org/officeDocument/2006/relationships/hyperlink" Target="mailto:davodkobeshavidze@gmail.com" TargetMode="External"/><Relationship Id="rId231" Type="http://schemas.openxmlformats.org/officeDocument/2006/relationships/hyperlink" Target="mailto:n.bolkvadze@rhc.ge" TargetMode="External"/><Relationship Id="rId252" Type="http://schemas.openxmlformats.org/officeDocument/2006/relationships/hyperlink" Target="mailto:tsago@mail.re" TargetMode="External"/><Relationship Id="rId273" Type="http://schemas.openxmlformats.org/officeDocument/2006/relationships/hyperlink" Target="mailto:mamuka_khoshtaria@yahoo.com" TargetMode="External"/><Relationship Id="rId294" Type="http://schemas.openxmlformats.org/officeDocument/2006/relationships/hyperlink" Target="mailto:sophosopho2013@gmail.com" TargetMode="External"/><Relationship Id="rId47" Type="http://schemas.openxmlformats.org/officeDocument/2006/relationships/hyperlink" Target="mailto:xatuna.bagaturia@yahoo.com" TargetMode="External"/><Relationship Id="rId68" Type="http://schemas.openxmlformats.org/officeDocument/2006/relationships/hyperlink" Target="mailto:maia.janelidze@gmail.com" TargetMode="External"/><Relationship Id="rId89" Type="http://schemas.openxmlformats.org/officeDocument/2006/relationships/hyperlink" Target="mailto:contact@medalpha.ge" TargetMode="External"/><Relationship Id="rId112" Type="http://schemas.openxmlformats.org/officeDocument/2006/relationships/hyperlink" Target="mailto:bukhaidze@gmail.com" TargetMode="External"/><Relationship Id="rId133" Type="http://schemas.openxmlformats.org/officeDocument/2006/relationships/hyperlink" Target="mailto:lika.likabaduashvili@gmail.com" TargetMode="External"/><Relationship Id="rId154" Type="http://schemas.openxmlformats.org/officeDocument/2006/relationships/hyperlink" Target="mailto:terminal2055@yahoo.com" TargetMode="External"/><Relationship Id="rId175" Type="http://schemas.openxmlformats.org/officeDocument/2006/relationships/hyperlink" Target="mailto:mezgvaurta@mail.ru" TargetMode="External"/><Relationship Id="rId196" Type="http://schemas.openxmlformats.org/officeDocument/2006/relationships/hyperlink" Target="mailto:shpsmedipliusi@yahoo.com" TargetMode="External"/><Relationship Id="rId200" Type="http://schemas.openxmlformats.org/officeDocument/2006/relationships/hyperlink" Target="mailto:cgagnidze@gmail.com" TargetMode="External"/><Relationship Id="rId16" Type="http://schemas.openxmlformats.org/officeDocument/2006/relationships/hyperlink" Target="mailto:lela2000@mail.ru" TargetMode="External"/><Relationship Id="rId221" Type="http://schemas.openxmlformats.org/officeDocument/2006/relationships/hyperlink" Target="mailto:makaeqimi@mail.ru" TargetMode="External"/><Relationship Id="rId242" Type="http://schemas.openxmlformats.org/officeDocument/2006/relationships/hyperlink" Target="mailto:n.bolkvadze@rhc.ge" TargetMode="External"/><Relationship Id="rId263" Type="http://schemas.openxmlformats.org/officeDocument/2006/relationships/hyperlink" Target="mailto:nlimedicalcenter@gmail.com" TargetMode="External"/><Relationship Id="rId284" Type="http://schemas.openxmlformats.org/officeDocument/2006/relationships/hyperlink" Target="mailto:koba.kunchilia@gmail.com" TargetMode="External"/><Relationship Id="rId37" Type="http://schemas.openxmlformats.org/officeDocument/2006/relationships/hyperlink" Target="mailto:ketevanmatiashvili1968@mail.ru" TargetMode="External"/><Relationship Id="rId58" Type="http://schemas.openxmlformats.org/officeDocument/2006/relationships/hyperlink" Target="mailto:nankaa22@yahoo.com" TargetMode="External"/><Relationship Id="rId79" Type="http://schemas.openxmlformats.org/officeDocument/2006/relationships/hyperlink" Target="mailto:mananavakhtangadze@gmail.com" TargetMode="External"/><Relationship Id="rId102" Type="http://schemas.openxmlformats.org/officeDocument/2006/relationships/hyperlink" Target="mailto:krol.medical@mail.ru" TargetMode="External"/><Relationship Id="rId123" Type="http://schemas.openxmlformats.org/officeDocument/2006/relationships/hyperlink" Target="mailto:dimdoc45@hotmail.com" TargetMode="External"/><Relationship Id="rId144" Type="http://schemas.openxmlformats.org/officeDocument/2006/relationships/hyperlink" Target="mailto:n.bolkvadze@rhc.ge" TargetMode="External"/><Relationship Id="rId90" Type="http://schemas.openxmlformats.org/officeDocument/2006/relationships/hyperlink" Target="mailto:maiaabramia@yahoo.com" TargetMode="External"/><Relationship Id="rId165" Type="http://schemas.openxmlformats.org/officeDocument/2006/relationships/hyperlink" Target="mailto:jungladze@mail.ru" TargetMode="External"/><Relationship Id="rId186" Type="http://schemas.openxmlformats.org/officeDocument/2006/relationships/hyperlink" Target="mailto:policlinic.4@gmail.com" TargetMode="External"/><Relationship Id="rId211" Type="http://schemas.openxmlformats.org/officeDocument/2006/relationships/hyperlink" Target="mailto:irina-makacaria@yandex.ru" TargetMode="External"/><Relationship Id="rId232" Type="http://schemas.openxmlformats.org/officeDocument/2006/relationships/hyperlink" Target="mailto:kasrashvili_nino@yahoo.com" TargetMode="External"/><Relationship Id="rId253" Type="http://schemas.openxmlformats.org/officeDocument/2006/relationships/hyperlink" Target="mailto:eutiashvili@mps.com.ge" TargetMode="External"/><Relationship Id="rId274" Type="http://schemas.openxmlformats.org/officeDocument/2006/relationships/hyperlink" Target="mailto:irakli.takidze@iuhb.ge" TargetMode="External"/><Relationship Id="rId295" Type="http://schemas.openxmlformats.org/officeDocument/2006/relationships/hyperlink" Target="mailto:klinika5@yahoo.com" TargetMode="External"/><Relationship Id="rId27" Type="http://schemas.openxmlformats.org/officeDocument/2006/relationships/hyperlink" Target="mailto:zaza.jafaridze@medcap.ge" TargetMode="External"/><Relationship Id="rId48" Type="http://schemas.openxmlformats.org/officeDocument/2006/relationships/hyperlink" Target="mailto:laliki555@yahoo.com" TargetMode="External"/><Relationship Id="rId69" Type="http://schemas.openxmlformats.org/officeDocument/2006/relationships/hyperlink" Target="mailto:alinasae@caucasus.net" TargetMode="External"/><Relationship Id="rId113" Type="http://schemas.openxmlformats.org/officeDocument/2006/relationships/hyperlink" Target="mailto:zrgdm@mail.ru" TargetMode="External"/><Relationship Id="rId134" Type="http://schemas.openxmlformats.org/officeDocument/2006/relationships/hyperlink" Target="mailto:lasha.bazadze@aversi.ge" TargetMode="External"/><Relationship Id="rId80" Type="http://schemas.openxmlformats.org/officeDocument/2006/relationships/hyperlink" Target="mailto:nina-nanuchi@bk.ru" TargetMode="External"/><Relationship Id="rId155" Type="http://schemas.openxmlformats.org/officeDocument/2006/relationships/hyperlink" Target="mailto:dodo.todua@mail.ru" TargetMode="External"/><Relationship Id="rId176" Type="http://schemas.openxmlformats.org/officeDocument/2006/relationships/hyperlink" Target="mailto:rostomnakashidze@mail.ru" TargetMode="External"/><Relationship Id="rId197" Type="http://schemas.openxmlformats.org/officeDocument/2006/relationships/hyperlink" Target="mailto:pdvaladze@bog.ge" TargetMode="External"/><Relationship Id="rId201" Type="http://schemas.openxmlformats.org/officeDocument/2006/relationships/hyperlink" Target="mailto:herapluse@yahoo.com" TargetMode="External"/><Relationship Id="rId222" Type="http://schemas.openxmlformats.org/officeDocument/2006/relationships/hyperlink" Target="mailto:qaltaklinika@yahoo.com" TargetMode="External"/><Relationship Id="rId243" Type="http://schemas.openxmlformats.org/officeDocument/2006/relationships/hyperlink" Target="mailto:bkobalava@mfc.ge" TargetMode="External"/><Relationship Id="rId264" Type="http://schemas.openxmlformats.org/officeDocument/2006/relationships/hyperlink" Target="mailto:nkvirtia@hotmail.com" TargetMode="External"/><Relationship Id="rId285" Type="http://schemas.openxmlformats.org/officeDocument/2006/relationships/hyperlink" Target="mailto:D444@mail.ru" TargetMode="External"/><Relationship Id="rId17" Type="http://schemas.openxmlformats.org/officeDocument/2006/relationships/hyperlink" Target="mailto:neliiluridze@mail.ru" TargetMode="External"/><Relationship Id="rId38" Type="http://schemas.openxmlformats.org/officeDocument/2006/relationships/hyperlink" Target="mailto:t_nikusha@yahoo.com" TargetMode="External"/><Relationship Id="rId59" Type="http://schemas.openxmlformats.org/officeDocument/2006/relationships/hyperlink" Target="mailto:janmrtelobiscentri@gmail.com" TargetMode="External"/><Relationship Id="rId103" Type="http://schemas.openxmlformats.org/officeDocument/2006/relationships/hyperlink" Target="mailto:merabmkheidze@mail.ru" TargetMode="External"/><Relationship Id="rId124" Type="http://schemas.openxmlformats.org/officeDocument/2006/relationships/hyperlink" Target="mailto:ts.sherozia@medison.ge" TargetMode="External"/><Relationship Id="rId70" Type="http://schemas.openxmlformats.org/officeDocument/2006/relationships/hyperlink" Target="mailto:v.mujaridze@yahoo.com" TargetMode="External"/><Relationship Id="rId91" Type="http://schemas.openxmlformats.org/officeDocument/2006/relationships/hyperlink" Target="mailto:m.tsiklauri@orsmedi.ge" TargetMode="External"/><Relationship Id="rId145" Type="http://schemas.openxmlformats.org/officeDocument/2006/relationships/hyperlink" Target="mailto:n.bolkvadze@rhc.ge" TargetMode="External"/><Relationship Id="rId166" Type="http://schemas.openxmlformats.org/officeDocument/2006/relationships/hyperlink" Target="mailto:mananamikaberidze@mail.ru" TargetMode="External"/><Relationship Id="rId187" Type="http://schemas.openxmlformats.org/officeDocument/2006/relationships/hyperlink" Target="mailto:rolandid@gmail.com" TargetMode="External"/><Relationship Id="rId1" Type="http://schemas.openxmlformats.org/officeDocument/2006/relationships/hyperlink" Target="mailto:klinikadada@mail.ru" TargetMode="External"/><Relationship Id="rId212" Type="http://schemas.openxmlformats.org/officeDocument/2006/relationships/hyperlink" Target="mailto:k.kakachishvili@yahoo.com" TargetMode="External"/><Relationship Id="rId233" Type="http://schemas.openxmlformats.org/officeDocument/2006/relationships/hyperlink" Target="mailto:rakhamia@gmail.com" TargetMode="External"/><Relationship Id="rId254" Type="http://schemas.openxmlformats.org/officeDocument/2006/relationships/hyperlink" Target="mailto:n.bolkvadze@rhc.ge" TargetMode="External"/><Relationship Id="rId28" Type="http://schemas.openxmlformats.org/officeDocument/2006/relationships/hyperlink" Target="mailto:nano_dina@yahoo.com" TargetMode="External"/><Relationship Id="rId49" Type="http://schemas.openxmlformats.org/officeDocument/2006/relationships/hyperlink" Target="mailto:geokvaratskhelia@gmail.com" TargetMode="External"/><Relationship Id="rId114" Type="http://schemas.openxmlformats.org/officeDocument/2006/relationships/hyperlink" Target="mailto:shorena-japaridze@mail.ru" TargetMode="External"/><Relationship Id="rId275" Type="http://schemas.openxmlformats.org/officeDocument/2006/relationships/hyperlink" Target="mailto:grdzelidzedimitri@gmail.com" TargetMode="External"/><Relationship Id="rId296" Type="http://schemas.openxmlformats.org/officeDocument/2006/relationships/hyperlink" Target="mailto:medicalcenter.gori@gmail.com" TargetMode="External"/><Relationship Id="rId60" Type="http://schemas.openxmlformats.org/officeDocument/2006/relationships/hyperlink" Target="mailto:siasamuri555@mail.ru" TargetMode="External"/><Relationship Id="rId81" Type="http://schemas.openxmlformats.org/officeDocument/2006/relationships/hyperlink" Target="mailto:newclinic@gmail.com" TargetMode="External"/><Relationship Id="rId135" Type="http://schemas.openxmlformats.org/officeDocument/2006/relationships/hyperlink" Target="mailto:gigiorgadze@evex.ge" TargetMode="External"/><Relationship Id="rId156" Type="http://schemas.openxmlformats.org/officeDocument/2006/relationships/hyperlink" Target="mailto:potisam@mail.ru" TargetMode="External"/><Relationship Id="rId177" Type="http://schemas.openxmlformats.org/officeDocument/2006/relationships/hyperlink" Target="mailto:dadumed@mail.ru" TargetMode="External"/><Relationship Id="rId198" Type="http://schemas.openxmlformats.org/officeDocument/2006/relationships/hyperlink" Target="mailto:nestan_u@yahoo.com" TargetMode="External"/><Relationship Id="rId202" Type="http://schemas.openxmlformats.org/officeDocument/2006/relationships/hyperlink" Target="mailto:shdidbaridze@evex.ge" TargetMode="External"/><Relationship Id="rId223" Type="http://schemas.openxmlformats.org/officeDocument/2006/relationships/hyperlink" Target="mailto:likachkon@hotmail.com" TargetMode="External"/><Relationship Id="rId244" Type="http://schemas.openxmlformats.org/officeDocument/2006/relationships/hyperlink" Target="mailto:mmaglakelidze@mfc.ge" TargetMode="External"/><Relationship Id="rId18" Type="http://schemas.openxmlformats.org/officeDocument/2006/relationships/hyperlink" Target="mailto:manana.mumladze@yahoo.com" TargetMode="External"/><Relationship Id="rId39" Type="http://schemas.openxmlformats.org/officeDocument/2006/relationships/hyperlink" Target="mailto:nika2009ltd@gmail.com" TargetMode="External"/><Relationship Id="rId265" Type="http://schemas.openxmlformats.org/officeDocument/2006/relationships/hyperlink" Target="mailto:tgigiberia@rambler.ru" TargetMode="External"/><Relationship Id="rId286" Type="http://schemas.openxmlformats.org/officeDocument/2006/relationships/hyperlink" Target="mailto:davitsarishvili61@gmail.com" TargetMode="External"/><Relationship Id="rId50" Type="http://schemas.openxmlformats.org/officeDocument/2006/relationships/hyperlink" Target="mailto:david.sefiashvili@gmail.com" TargetMode="External"/><Relationship Id="rId104" Type="http://schemas.openxmlformats.org/officeDocument/2006/relationships/hyperlink" Target="mailto:m.sanikidze@evex.ge" TargetMode="External"/><Relationship Id="rId125" Type="http://schemas.openxmlformats.org/officeDocument/2006/relationships/hyperlink" Target="mailto:mananaelizbarashvilikenia@gmail.com" TargetMode="External"/><Relationship Id="rId146" Type="http://schemas.openxmlformats.org/officeDocument/2006/relationships/hyperlink" Target="mailto:mamiaberidze@yahoo.com" TargetMode="External"/><Relationship Id="rId167" Type="http://schemas.openxmlformats.org/officeDocument/2006/relationships/hyperlink" Target="mailto:kkakha@gmail.com" TargetMode="External"/><Relationship Id="rId188" Type="http://schemas.openxmlformats.org/officeDocument/2006/relationships/hyperlink" Target="mailto:qkaxaia@" TargetMode="External"/><Relationship Id="rId71" Type="http://schemas.openxmlformats.org/officeDocument/2006/relationships/hyperlink" Target="mailto:salome@medicom.ge" TargetMode="External"/><Relationship Id="rId92" Type="http://schemas.openxmlformats.org/officeDocument/2006/relationships/hyperlink" Target="mailto:janmrtelobiscentri@gmail.com" TargetMode="External"/><Relationship Id="rId213" Type="http://schemas.openxmlformats.org/officeDocument/2006/relationships/hyperlink" Target="mailto:chxorowyssamshobiaro@gmail.com" TargetMode="External"/><Relationship Id="rId234" Type="http://schemas.openxmlformats.org/officeDocument/2006/relationships/hyperlink" Target="mailto:ams_get@yahoo.com" TargetMode="External"/><Relationship Id="rId2" Type="http://schemas.openxmlformats.org/officeDocument/2006/relationships/hyperlink" Target="mailto:maka-kajaia@rambler.ru" TargetMode="External"/><Relationship Id="rId29" Type="http://schemas.openxmlformats.org/officeDocument/2006/relationships/hyperlink" Target="mailto:klinika2013@yahoo.com" TargetMode="External"/><Relationship Id="rId255" Type="http://schemas.openxmlformats.org/officeDocument/2006/relationships/hyperlink" Target="mailto:imamukishvili@gmail.com" TargetMode="External"/><Relationship Id="rId276" Type="http://schemas.openxmlformats.org/officeDocument/2006/relationships/hyperlink" Target="mailto:diasamidze.d@evex.ge" TargetMode="External"/><Relationship Id="rId40" Type="http://schemas.openxmlformats.org/officeDocument/2006/relationships/hyperlink" Target="mailto:sagzaopoliklinika@gmail.com" TargetMode="External"/><Relationship Id="rId115" Type="http://schemas.openxmlformats.org/officeDocument/2006/relationships/hyperlink" Target="mailto:ridja_smxrdz@yahoo.com" TargetMode="External"/><Relationship Id="rId136" Type="http://schemas.openxmlformats.org/officeDocument/2006/relationships/hyperlink" Target="mailto:sgasitashvili@gh.ge" TargetMode="External"/><Relationship Id="rId157" Type="http://schemas.openxmlformats.org/officeDocument/2006/relationships/hyperlink" Target="mailto:shpsnatia@gmail.com" TargetMode="External"/><Relationship Id="rId178" Type="http://schemas.openxmlformats.org/officeDocument/2006/relationships/hyperlink" Target="mailto:jmamageishvili@mail.ru" TargetMode="External"/><Relationship Id="rId61" Type="http://schemas.openxmlformats.org/officeDocument/2006/relationships/hyperlink" Target="mailto:iakob1963@yahoo.com" TargetMode="External"/><Relationship Id="rId82" Type="http://schemas.openxmlformats.org/officeDocument/2006/relationships/hyperlink" Target="mailto:archiltedeluri@yahoo.com" TargetMode="External"/><Relationship Id="rId199" Type="http://schemas.openxmlformats.org/officeDocument/2006/relationships/hyperlink" Target="mailto:khatuna-gurjaani@mail.ru" TargetMode="External"/><Relationship Id="rId203" Type="http://schemas.openxmlformats.org/officeDocument/2006/relationships/hyperlink" Target="mailto:shdidbaridze@evex.ge" TargetMode="External"/><Relationship Id="rId19" Type="http://schemas.openxmlformats.org/officeDocument/2006/relationships/hyperlink" Target="mailto:dima@aversi.ge" TargetMode="External"/><Relationship Id="rId224" Type="http://schemas.openxmlformats.org/officeDocument/2006/relationships/hyperlink" Target="mailto:gtokhadze@mps.com.ge" TargetMode="External"/><Relationship Id="rId245" Type="http://schemas.openxmlformats.org/officeDocument/2006/relationships/hyperlink" Target="mailto:gubiria@mfc.ge" TargetMode="External"/><Relationship Id="rId266" Type="http://schemas.openxmlformats.org/officeDocument/2006/relationships/hyperlink" Target="mailto:ciragatenashvili@inbox.ru" TargetMode="External"/><Relationship Id="rId287" Type="http://schemas.openxmlformats.org/officeDocument/2006/relationships/hyperlink" Target="mailto:mioseliani@mfc.ge" TargetMode="External"/><Relationship Id="rId30" Type="http://schemas.openxmlformats.org/officeDocument/2006/relationships/hyperlink" Target="mailto:irmasiko@yahoo.com" TargetMode="External"/><Relationship Id="rId105" Type="http://schemas.openxmlformats.org/officeDocument/2006/relationships/hyperlink" Target="mailto:egiligashvili@evex.ge" TargetMode="External"/><Relationship Id="rId126" Type="http://schemas.openxmlformats.org/officeDocument/2006/relationships/hyperlink" Target="mailto:daka.kapanadze@yandex.ru" TargetMode="External"/><Relationship Id="rId147" Type="http://schemas.openxmlformats.org/officeDocument/2006/relationships/hyperlink" Target="mailto:davidkhonelidze@rambler.ru" TargetMode="External"/><Relationship Id="rId168" Type="http://schemas.openxmlformats.org/officeDocument/2006/relationships/hyperlink" Target="mailto:kaxa.tatunashvili@mail.ru" TargetMode="External"/><Relationship Id="rId51" Type="http://schemas.openxmlformats.org/officeDocument/2006/relationships/hyperlink" Target="mailto:varketili33@yahoo.com" TargetMode="External"/><Relationship Id="rId72" Type="http://schemas.openxmlformats.org/officeDocument/2006/relationships/hyperlink" Target="mailto:z.obgaidze@medison.ge" TargetMode="External"/><Relationship Id="rId93" Type="http://schemas.openxmlformats.org/officeDocument/2006/relationships/hyperlink" Target="mailto:iagor.kalandadze@tsu.ge" TargetMode="External"/><Relationship Id="rId189" Type="http://schemas.openxmlformats.org/officeDocument/2006/relationships/hyperlink" Target="mailto:psirabidze@mfc.ge" TargetMode="External"/><Relationship Id="rId3" Type="http://schemas.openxmlformats.org/officeDocument/2006/relationships/hyperlink" Target="mailto:tamazkordzakhia@hotmail.com" TargetMode="External"/><Relationship Id="rId214" Type="http://schemas.openxmlformats.org/officeDocument/2006/relationships/hyperlink" Target="mailto:m.kapanadze@mail.ru" TargetMode="External"/><Relationship Id="rId235" Type="http://schemas.openxmlformats.org/officeDocument/2006/relationships/hyperlink" Target="mailto:omakaridze@evex.ge" TargetMode="External"/><Relationship Id="rId256" Type="http://schemas.openxmlformats.org/officeDocument/2006/relationships/hyperlink" Target="mailto:temu555@mail.ru" TargetMode="External"/><Relationship Id="rId277" Type="http://schemas.openxmlformats.org/officeDocument/2006/relationships/hyperlink" Target="mailto:senaki.poliklinika@yahoo.com" TargetMode="External"/><Relationship Id="rId116" Type="http://schemas.openxmlformats.org/officeDocument/2006/relationships/hyperlink" Target="mailto:k.chakhnashvili@evex.ge" TargetMode="External"/><Relationship Id="rId137" Type="http://schemas.openxmlformats.org/officeDocument/2006/relationships/hyperlink" Target="mailto:kakhi.mukhigulashvili@medalpha.ge" TargetMode="External"/><Relationship Id="rId158" Type="http://schemas.openxmlformats.org/officeDocument/2006/relationships/hyperlink" Target="mailto:liagabunia@yahoo.com" TargetMode="External"/><Relationship Id="rId20" Type="http://schemas.openxmlformats.org/officeDocument/2006/relationships/hyperlink" Target="mailto:info@chachava.ge" TargetMode="External"/><Relationship Id="rId41" Type="http://schemas.openxmlformats.org/officeDocument/2006/relationships/hyperlink" Target="mailto:gchumburidze@yahoo.com" TargetMode="External"/><Relationship Id="rId62" Type="http://schemas.openxmlformats.org/officeDocument/2006/relationships/hyperlink" Target="mailto:xucishvili.l@mail.ru" TargetMode="External"/><Relationship Id="rId83" Type="http://schemas.openxmlformats.org/officeDocument/2006/relationships/hyperlink" Target="mailto:clinicaextra@yahoo.com" TargetMode="External"/><Relationship Id="rId179" Type="http://schemas.openxmlformats.org/officeDocument/2006/relationships/hyperlink" Target="mailto:goga_gudadze@yahoo.com" TargetMode="External"/><Relationship Id="rId190" Type="http://schemas.openxmlformats.org/officeDocument/2006/relationships/hyperlink" Target="mailto:farmacia.vani@mail.ru" TargetMode="External"/><Relationship Id="rId204" Type="http://schemas.openxmlformats.org/officeDocument/2006/relationships/hyperlink" Target="mailto:shdidbaridze@evex.ge" TargetMode="External"/><Relationship Id="rId225" Type="http://schemas.openxmlformats.org/officeDocument/2006/relationships/hyperlink" Target="mailto:nakobidze@archimedes.ge" TargetMode="External"/><Relationship Id="rId246" Type="http://schemas.openxmlformats.org/officeDocument/2006/relationships/hyperlink" Target="mailto:gkhorava@mfc.ge" TargetMode="External"/><Relationship Id="rId267" Type="http://schemas.openxmlformats.org/officeDocument/2006/relationships/hyperlink" Target="mailto:zamiriratiani@mail.ru" TargetMode="External"/><Relationship Id="rId288" Type="http://schemas.openxmlformats.org/officeDocument/2006/relationships/hyperlink" Target="mailto:amirankantaria53@mail.ru" TargetMode="External"/><Relationship Id="rId106" Type="http://schemas.openxmlformats.org/officeDocument/2006/relationships/hyperlink" Target="mailto:n.skhiladze@evex.ge" TargetMode="External"/><Relationship Id="rId127" Type="http://schemas.openxmlformats.org/officeDocument/2006/relationships/hyperlink" Target="mailto:embriotoksi@mail.ru" TargetMode="External"/><Relationship Id="rId10" Type="http://schemas.openxmlformats.org/officeDocument/2006/relationships/hyperlink" Target="mailto:kurchishvili@rambler.ru" TargetMode="External"/><Relationship Id="rId31" Type="http://schemas.openxmlformats.org/officeDocument/2006/relationships/hyperlink" Target="mailto:natalia.dgebuadze@yahoo.com" TargetMode="External"/><Relationship Id="rId52" Type="http://schemas.openxmlformats.org/officeDocument/2006/relationships/hyperlink" Target="mailto:antropos.ge@mail.ru" TargetMode="External"/><Relationship Id="rId73" Type="http://schemas.openxmlformats.org/officeDocument/2006/relationships/hyperlink" Target="mailto:mc.greenmed@gmail.com" TargetMode="External"/><Relationship Id="rId94" Type="http://schemas.openxmlformats.org/officeDocument/2006/relationships/hyperlink" Target="mailto:gtokhadze@mps.com.ge" TargetMode="External"/><Relationship Id="rId148" Type="http://schemas.openxmlformats.org/officeDocument/2006/relationships/hyperlink" Target="mailto:sgasitashvili@gh.ge" TargetMode="External"/><Relationship Id="rId169" Type="http://schemas.openxmlformats.org/officeDocument/2006/relationships/hyperlink" Target="mailto:imedadze.73@mail.ru" TargetMode="External"/><Relationship Id="rId4" Type="http://schemas.openxmlformats.org/officeDocument/2006/relationships/hyperlink" Target="mailto:clinic@ddgh.ge" TargetMode="External"/><Relationship Id="rId180" Type="http://schemas.openxmlformats.org/officeDocument/2006/relationships/hyperlink" Target="mailto:imerpolik1@yahoo.com" TargetMode="External"/><Relationship Id="rId215" Type="http://schemas.openxmlformats.org/officeDocument/2006/relationships/hyperlink" Target="mailto:s.s.iavnana@gmail.com" TargetMode="External"/><Relationship Id="rId236" Type="http://schemas.openxmlformats.org/officeDocument/2006/relationships/hyperlink" Target="mailto:ieliashvili@evex.ge" TargetMode="External"/><Relationship Id="rId257" Type="http://schemas.openxmlformats.org/officeDocument/2006/relationships/hyperlink" Target="mailto:dar.par.69@hotmail.com" TargetMode="External"/><Relationship Id="rId278" Type="http://schemas.openxmlformats.org/officeDocument/2006/relationships/hyperlink" Target="mailto:nakobidze@archimedes.ge" TargetMode="External"/><Relationship Id="rId42" Type="http://schemas.openxmlformats.org/officeDocument/2006/relationships/hyperlink" Target="mailto:ingaberaia@mail.ru" TargetMode="External"/><Relationship Id="rId84" Type="http://schemas.openxmlformats.org/officeDocument/2006/relationships/hyperlink" Target="mailto:embriotoksi@mail.ru" TargetMode="External"/><Relationship Id="rId138" Type="http://schemas.openxmlformats.org/officeDocument/2006/relationships/hyperlink" Target="mailto:kakhi.mukhigulashvili@medalpha.ge" TargetMode="External"/><Relationship Id="rId191" Type="http://schemas.openxmlformats.org/officeDocument/2006/relationships/hyperlink" Target="mailto:doctorlevani@gmail.com" TargetMode="External"/><Relationship Id="rId205" Type="http://schemas.openxmlformats.org/officeDocument/2006/relationships/hyperlink" Target="mailto:shdidbaridze@evex.ge" TargetMode="External"/><Relationship Id="rId247" Type="http://schemas.openxmlformats.org/officeDocument/2006/relationships/hyperlink" Target="mailto:rakhalaia@mfc.ge" TargetMode="External"/><Relationship Id="rId107" Type="http://schemas.openxmlformats.org/officeDocument/2006/relationships/hyperlink" Target="mailto:nika@newhospitals.ge" TargetMode="External"/><Relationship Id="rId289" Type="http://schemas.openxmlformats.org/officeDocument/2006/relationships/hyperlink" Target="mailto:papava74@mail.ru" TargetMode="External"/><Relationship Id="rId11" Type="http://schemas.openxmlformats.org/officeDocument/2006/relationships/hyperlink" Target="mailto:medcenteri@yahoo.com" TargetMode="External"/><Relationship Id="rId53" Type="http://schemas.openxmlformats.org/officeDocument/2006/relationships/hyperlink" Target="mailto:n.molashvili@live.ru" TargetMode="External"/><Relationship Id="rId149" Type="http://schemas.openxmlformats.org/officeDocument/2006/relationships/hyperlink" Target="mailto:klinikaelite@mail.ru" TargetMode="External"/><Relationship Id="rId95" Type="http://schemas.openxmlformats.org/officeDocument/2006/relationships/hyperlink" Target="mailto:info@mclancet.com" TargetMode="External"/><Relationship Id="rId160" Type="http://schemas.openxmlformats.org/officeDocument/2006/relationships/hyperlink" Target="mailto:patientplus@mail.ru" TargetMode="External"/><Relationship Id="rId216" Type="http://schemas.openxmlformats.org/officeDocument/2006/relationships/hyperlink" Target="mailto:nikoloz.dzamukashvili@yahoo.com" TargetMode="External"/><Relationship Id="rId258" Type="http://schemas.openxmlformats.org/officeDocument/2006/relationships/hyperlink" Target="mailto:mkirvalidze@mail.ru" TargetMode="External"/><Relationship Id="rId22" Type="http://schemas.openxmlformats.org/officeDocument/2006/relationships/hyperlink" Target="mailto:ikashakashvili@mail.ru" TargetMode="External"/><Relationship Id="rId64" Type="http://schemas.openxmlformats.org/officeDocument/2006/relationships/hyperlink" Target="mailto:nia0787@mail.ru" TargetMode="External"/><Relationship Id="rId118" Type="http://schemas.openxmlformats.org/officeDocument/2006/relationships/hyperlink" Target="mailto:pk24st@yahoo.com" TargetMode="External"/><Relationship Id="rId171" Type="http://schemas.openxmlformats.org/officeDocument/2006/relationships/hyperlink" Target="mailto:mdavituliani@yahoo.com" TargetMode="External"/><Relationship Id="rId227" Type="http://schemas.openxmlformats.org/officeDocument/2006/relationships/hyperlink" Target="mailto:shdidbaridze@evex.ge" TargetMode="External"/><Relationship Id="rId269" Type="http://schemas.openxmlformats.org/officeDocument/2006/relationships/hyperlink" Target="mailto:klinikanewlif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abSelected="1" topLeftCell="A215" workbookViewId="0">
      <selection activeCell="C224" sqref="C224"/>
    </sheetView>
  </sheetViews>
  <sheetFormatPr defaultColWidth="17.875" defaultRowHeight="19.5" customHeight="1"/>
  <cols>
    <col min="2" max="2" width="21.375" customWidth="1"/>
    <col min="3" max="3" width="42" customWidth="1"/>
    <col min="4" max="4" width="13.625" customWidth="1"/>
    <col min="5" max="5" width="15.125" customWidth="1"/>
    <col min="6" max="6" width="20.125" customWidth="1"/>
  </cols>
  <sheetData>
    <row r="1" spans="1:10" ht="42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/>
    </row>
    <row r="2" spans="1:10" ht="19.5" customHeight="1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6">
        <v>209472872</v>
      </c>
      <c r="I2" s="7" t="s">
        <v>16</v>
      </c>
      <c r="J2" s="4"/>
    </row>
    <row r="3" spans="1:10" ht="19.5" customHeight="1">
      <c r="A3" s="5" t="s">
        <v>9</v>
      </c>
      <c r="B3" s="5" t="s">
        <v>10</v>
      </c>
      <c r="C3" s="5" t="s">
        <v>17</v>
      </c>
      <c r="D3" s="5" t="s">
        <v>12</v>
      </c>
      <c r="E3" s="5" t="s">
        <v>18</v>
      </c>
      <c r="F3" s="5" t="s">
        <v>19</v>
      </c>
      <c r="G3" s="5" t="s">
        <v>20</v>
      </c>
      <c r="H3" s="6">
        <v>57001014812</v>
      </c>
      <c r="I3" s="7" t="s">
        <v>21</v>
      </c>
      <c r="J3" s="4"/>
    </row>
    <row r="4" spans="1:10" ht="19.5" customHeight="1">
      <c r="A4" s="5" t="s">
        <v>9</v>
      </c>
      <c r="B4" s="5" t="s">
        <v>10</v>
      </c>
      <c r="C4" s="5" t="s">
        <v>22</v>
      </c>
      <c r="D4" s="5" t="s">
        <v>12</v>
      </c>
      <c r="E4" s="8" t="s">
        <v>18</v>
      </c>
      <c r="F4" s="5" t="s">
        <v>23</v>
      </c>
      <c r="G4" s="5" t="s">
        <v>24</v>
      </c>
      <c r="H4" s="6">
        <v>202193544</v>
      </c>
      <c r="I4" s="7" t="s">
        <v>25</v>
      </c>
      <c r="J4" s="4"/>
    </row>
    <row r="5" spans="1:10" ht="19.5" customHeight="1">
      <c r="A5" s="5" t="s">
        <v>9</v>
      </c>
      <c r="B5" s="5" t="s">
        <v>10</v>
      </c>
      <c r="C5" s="5" t="s">
        <v>26</v>
      </c>
      <c r="D5" s="5" t="s">
        <v>12</v>
      </c>
      <c r="E5" s="9" t="s">
        <v>27</v>
      </c>
      <c r="F5" s="5" t="s">
        <v>28</v>
      </c>
      <c r="G5" s="5" t="s">
        <v>29</v>
      </c>
      <c r="H5" s="6">
        <v>202373779</v>
      </c>
      <c r="I5" s="7" t="s">
        <v>30</v>
      </c>
      <c r="J5" s="4"/>
    </row>
    <row r="6" spans="1:10" ht="19.5" customHeight="1">
      <c r="A6" s="5" t="s">
        <v>9</v>
      </c>
      <c r="B6" s="5" t="s">
        <v>10</v>
      </c>
      <c r="C6" s="5" t="s">
        <v>31</v>
      </c>
      <c r="D6" s="5" t="s">
        <v>12</v>
      </c>
      <c r="E6" s="5" t="s">
        <v>32</v>
      </c>
      <c r="F6" s="5" t="s">
        <v>33</v>
      </c>
      <c r="G6" s="5" t="s">
        <v>34</v>
      </c>
      <c r="H6" s="6">
        <v>204923262</v>
      </c>
      <c r="I6" s="7" t="s">
        <v>35</v>
      </c>
      <c r="J6" s="4"/>
    </row>
    <row r="7" spans="1:10" ht="19.5" customHeight="1">
      <c r="A7" s="5" t="s">
        <v>9</v>
      </c>
      <c r="B7" s="5" t="s">
        <v>10</v>
      </c>
      <c r="C7" s="4" t="s">
        <v>36</v>
      </c>
      <c r="D7" s="5" t="s">
        <v>12</v>
      </c>
      <c r="E7" s="5" t="s">
        <v>37</v>
      </c>
      <c r="F7" s="5" t="s">
        <v>38</v>
      </c>
      <c r="G7" s="4" t="s">
        <v>39</v>
      </c>
      <c r="H7" s="6">
        <v>200007143</v>
      </c>
      <c r="I7" s="7" t="s">
        <v>40</v>
      </c>
      <c r="J7" s="4"/>
    </row>
    <row r="8" spans="1:10" ht="19.5" customHeight="1">
      <c r="A8" s="5" t="s">
        <v>9</v>
      </c>
      <c r="B8" s="5" t="s">
        <v>10</v>
      </c>
      <c r="C8" s="5" t="s">
        <v>41</v>
      </c>
      <c r="D8" s="5" t="s">
        <v>12</v>
      </c>
      <c r="E8" s="5" t="s">
        <v>18</v>
      </c>
      <c r="F8" s="5" t="s">
        <v>42</v>
      </c>
      <c r="G8" s="5" t="s">
        <v>43</v>
      </c>
      <c r="H8" s="6">
        <v>200010674</v>
      </c>
      <c r="I8" s="7" t="s">
        <v>44</v>
      </c>
      <c r="J8" s="4"/>
    </row>
    <row r="9" spans="1:10" ht="19.5" customHeight="1">
      <c r="A9" s="5" t="s">
        <v>9</v>
      </c>
      <c r="B9" s="5" t="s">
        <v>10</v>
      </c>
      <c r="C9" s="5" t="s">
        <v>45</v>
      </c>
      <c r="D9" s="5" t="s">
        <v>12</v>
      </c>
      <c r="E9" s="5" t="s">
        <v>32</v>
      </c>
      <c r="F9" s="5" t="s">
        <v>46</v>
      </c>
      <c r="G9" s="5" t="s">
        <v>47</v>
      </c>
      <c r="H9" s="6">
        <v>206334162</v>
      </c>
      <c r="I9" s="7" t="s">
        <v>48</v>
      </c>
      <c r="J9" s="4"/>
    </row>
    <row r="10" spans="1:10" ht="19.5" customHeight="1">
      <c r="A10" s="5" t="s">
        <v>9</v>
      </c>
      <c r="B10" s="5" t="s">
        <v>10</v>
      </c>
      <c r="C10" s="5" t="s">
        <v>49</v>
      </c>
      <c r="D10" s="5" t="s">
        <v>12</v>
      </c>
      <c r="E10" s="5" t="s">
        <v>32</v>
      </c>
      <c r="F10" s="5" t="s">
        <v>50</v>
      </c>
      <c r="G10" s="5" t="s">
        <v>51</v>
      </c>
      <c r="H10" s="6">
        <v>208206699</v>
      </c>
      <c r="I10" s="6" t="s">
        <v>52</v>
      </c>
      <c r="J10" s="4"/>
    </row>
    <row r="11" spans="1:10" ht="19.5" customHeight="1">
      <c r="A11" s="5" t="s">
        <v>9</v>
      </c>
      <c r="B11" s="5" t="s">
        <v>10</v>
      </c>
      <c r="C11" s="5" t="s">
        <v>53</v>
      </c>
      <c r="D11" s="5" t="s">
        <v>12</v>
      </c>
      <c r="E11" s="8" t="s">
        <v>27</v>
      </c>
      <c r="F11" s="5" t="s">
        <v>54</v>
      </c>
      <c r="G11" s="5" t="s">
        <v>55</v>
      </c>
      <c r="H11" s="6">
        <v>404434652</v>
      </c>
      <c r="I11" s="7" t="s">
        <v>56</v>
      </c>
      <c r="J11" s="4"/>
    </row>
    <row r="12" spans="1:10" ht="19.5" customHeight="1">
      <c r="A12" s="5" t="s">
        <v>9</v>
      </c>
      <c r="B12" s="5" t="s">
        <v>10</v>
      </c>
      <c r="C12" s="5" t="s">
        <v>57</v>
      </c>
      <c r="D12" s="5" t="s">
        <v>12</v>
      </c>
      <c r="E12" s="5" t="s">
        <v>13</v>
      </c>
      <c r="F12" s="5" t="s">
        <v>58</v>
      </c>
      <c r="G12" s="5" t="s">
        <v>59</v>
      </c>
      <c r="H12" s="6">
        <v>201949302</v>
      </c>
      <c r="I12" s="7" t="s">
        <v>60</v>
      </c>
      <c r="J12" s="4"/>
    </row>
    <row r="13" spans="1:10" ht="19.5" customHeight="1">
      <c r="A13" s="5" t="s">
        <v>9</v>
      </c>
      <c r="B13" s="5" t="s">
        <v>10</v>
      </c>
      <c r="C13" s="5" t="s">
        <v>61</v>
      </c>
      <c r="D13" s="5" t="s">
        <v>12</v>
      </c>
      <c r="E13" s="5" t="s">
        <v>27</v>
      </c>
      <c r="F13" s="5" t="s">
        <v>62</v>
      </c>
      <c r="G13" s="5" t="s">
        <v>63</v>
      </c>
      <c r="H13" s="6">
        <v>206040988</v>
      </c>
      <c r="I13" s="7" t="s">
        <v>64</v>
      </c>
      <c r="J13" s="4"/>
    </row>
    <row r="14" spans="1:10" ht="19.5" customHeight="1">
      <c r="A14" s="5" t="s">
        <v>9</v>
      </c>
      <c r="B14" s="5" t="s">
        <v>10</v>
      </c>
      <c r="C14" s="5" t="s">
        <v>65</v>
      </c>
      <c r="D14" s="5" t="s">
        <v>12</v>
      </c>
      <c r="E14" s="5" t="s">
        <v>66</v>
      </c>
      <c r="F14" s="5" t="s">
        <v>67</v>
      </c>
      <c r="G14" s="5" t="s">
        <v>68</v>
      </c>
      <c r="H14" s="6">
        <v>404404042</v>
      </c>
      <c r="I14" s="7" t="s">
        <v>69</v>
      </c>
      <c r="J14" s="4"/>
    </row>
    <row r="15" spans="1:10" ht="19.5" customHeight="1">
      <c r="A15" s="5" t="s">
        <v>9</v>
      </c>
      <c r="B15" s="5" t="s">
        <v>10</v>
      </c>
      <c r="C15" s="5" t="s">
        <v>70</v>
      </c>
      <c r="D15" s="5" t="s">
        <v>12</v>
      </c>
      <c r="E15" s="5" t="s">
        <v>18</v>
      </c>
      <c r="F15" s="5" t="s">
        <v>71</v>
      </c>
      <c r="G15" s="5" t="s">
        <v>72</v>
      </c>
      <c r="H15" s="6">
        <v>200079654</v>
      </c>
      <c r="I15" s="7" t="s">
        <v>73</v>
      </c>
      <c r="J15" s="4"/>
    </row>
    <row r="16" spans="1:10" ht="19.5" customHeight="1">
      <c r="A16" s="5" t="s">
        <v>9</v>
      </c>
      <c r="B16" s="5" t="s">
        <v>10</v>
      </c>
      <c r="C16" s="5" t="s">
        <v>74</v>
      </c>
      <c r="D16" s="5" t="s">
        <v>12</v>
      </c>
      <c r="E16" s="5" t="s">
        <v>27</v>
      </c>
      <c r="F16" s="5" t="s">
        <v>75</v>
      </c>
      <c r="G16" s="5" t="s">
        <v>76</v>
      </c>
      <c r="H16" s="6">
        <v>404396765</v>
      </c>
      <c r="I16" s="7" t="s">
        <v>77</v>
      </c>
      <c r="J16" s="4"/>
    </row>
    <row r="17" spans="1:10" ht="19.5" customHeight="1">
      <c r="A17" s="5" t="s">
        <v>9</v>
      </c>
      <c r="B17" s="5" t="s">
        <v>10</v>
      </c>
      <c r="C17" s="5" t="s">
        <v>78</v>
      </c>
      <c r="D17" s="5" t="s">
        <v>12</v>
      </c>
      <c r="E17" s="5" t="s">
        <v>27</v>
      </c>
      <c r="F17" s="5" t="s">
        <v>79</v>
      </c>
      <c r="G17" s="5" t="s">
        <v>80</v>
      </c>
      <c r="H17" s="6">
        <v>200073605</v>
      </c>
      <c r="I17" s="7" t="s">
        <v>81</v>
      </c>
      <c r="J17" s="4"/>
    </row>
    <row r="18" spans="1:10" ht="19.5" customHeight="1">
      <c r="A18" s="5" t="s">
        <v>9</v>
      </c>
      <c r="B18" s="5" t="s">
        <v>10</v>
      </c>
      <c r="C18" s="5" t="s">
        <v>82</v>
      </c>
      <c r="D18" s="5" t="s">
        <v>12</v>
      </c>
      <c r="E18" s="9" t="s">
        <v>27</v>
      </c>
      <c r="F18" s="5" t="s">
        <v>83</v>
      </c>
      <c r="G18" s="5" t="s">
        <v>84</v>
      </c>
      <c r="H18" s="6">
        <v>206035565</v>
      </c>
      <c r="I18" s="7" t="s">
        <v>85</v>
      </c>
      <c r="J18" s="4"/>
    </row>
    <row r="19" spans="1:10" ht="19.5" customHeight="1">
      <c r="A19" s="10" t="s">
        <v>9</v>
      </c>
      <c r="B19" s="10" t="s">
        <v>10</v>
      </c>
      <c r="C19" s="10" t="s">
        <v>86</v>
      </c>
      <c r="D19" s="10" t="s">
        <v>12</v>
      </c>
      <c r="E19" s="11" t="s">
        <v>37</v>
      </c>
      <c r="F19" s="10" t="s">
        <v>87</v>
      </c>
      <c r="G19" s="10" t="s">
        <v>88</v>
      </c>
      <c r="H19" s="12">
        <v>212274698</v>
      </c>
      <c r="I19" s="7" t="s">
        <v>89</v>
      </c>
      <c r="J19" s="4"/>
    </row>
    <row r="20" spans="1:10" ht="19.5" customHeight="1">
      <c r="A20" s="5" t="s">
        <v>9</v>
      </c>
      <c r="B20" s="5" t="s">
        <v>10</v>
      </c>
      <c r="C20" s="5" t="s">
        <v>90</v>
      </c>
      <c r="D20" s="5" t="s">
        <v>12</v>
      </c>
      <c r="E20" s="5" t="s">
        <v>32</v>
      </c>
      <c r="F20" s="5" t="s">
        <v>91</v>
      </c>
      <c r="G20" s="5" t="s">
        <v>92</v>
      </c>
      <c r="H20" s="6">
        <v>202905945</v>
      </c>
      <c r="I20" s="7" t="s">
        <v>93</v>
      </c>
      <c r="J20" s="4"/>
    </row>
    <row r="21" spans="1:10" ht="19.5" customHeight="1">
      <c r="A21" s="5" t="s">
        <v>9</v>
      </c>
      <c r="B21" s="5" t="s">
        <v>10</v>
      </c>
      <c r="C21" s="5" t="s">
        <v>94</v>
      </c>
      <c r="D21" s="5" t="s">
        <v>12</v>
      </c>
      <c r="E21" s="5" t="s">
        <v>27</v>
      </c>
      <c r="F21" s="5" t="s">
        <v>95</v>
      </c>
      <c r="G21" s="5" t="s">
        <v>96</v>
      </c>
      <c r="H21" s="6">
        <v>203827608</v>
      </c>
      <c r="I21" s="7" t="s">
        <v>97</v>
      </c>
      <c r="J21" s="4"/>
    </row>
    <row r="22" spans="1:10" ht="19.5" customHeight="1">
      <c r="A22" s="5" t="s">
        <v>9</v>
      </c>
      <c r="B22" s="5" t="s">
        <v>10</v>
      </c>
      <c r="C22" s="5" t="s">
        <v>98</v>
      </c>
      <c r="D22" s="5" t="s">
        <v>12</v>
      </c>
      <c r="E22" s="5" t="s">
        <v>18</v>
      </c>
      <c r="F22" s="5" t="s">
        <v>99</v>
      </c>
      <c r="G22" s="5" t="s">
        <v>100</v>
      </c>
      <c r="H22" s="6">
        <v>400027127</v>
      </c>
      <c r="I22" s="7" t="s">
        <v>101</v>
      </c>
      <c r="J22" s="4"/>
    </row>
    <row r="23" spans="1:10" ht="19.5" customHeight="1">
      <c r="A23" s="5" t="s">
        <v>9</v>
      </c>
      <c r="B23" s="5" t="s">
        <v>10</v>
      </c>
      <c r="C23" s="5" t="s">
        <v>102</v>
      </c>
      <c r="D23" s="5" t="s">
        <v>12</v>
      </c>
      <c r="E23" s="9" t="s">
        <v>27</v>
      </c>
      <c r="F23" s="5" t="s">
        <v>103</v>
      </c>
      <c r="G23" s="5" t="s">
        <v>104</v>
      </c>
      <c r="H23" s="6">
        <v>200254090</v>
      </c>
      <c r="I23" s="7" t="s">
        <v>105</v>
      </c>
      <c r="J23" s="4"/>
    </row>
    <row r="24" spans="1:10" ht="19.5" customHeight="1">
      <c r="A24" s="5" t="s">
        <v>9</v>
      </c>
      <c r="B24" s="5" t="s">
        <v>10</v>
      </c>
      <c r="C24" s="5" t="s">
        <v>106</v>
      </c>
      <c r="D24" s="5" t="s">
        <v>12</v>
      </c>
      <c r="E24" s="5" t="s">
        <v>37</v>
      </c>
      <c r="F24" s="5" t="s">
        <v>107</v>
      </c>
      <c r="G24" s="5" t="s">
        <v>108</v>
      </c>
      <c r="H24" s="6">
        <v>200038002</v>
      </c>
      <c r="I24" s="7" t="s">
        <v>109</v>
      </c>
      <c r="J24" s="4"/>
    </row>
    <row r="25" spans="1:10" ht="19.5" customHeight="1">
      <c r="A25" s="5" t="s">
        <v>9</v>
      </c>
      <c r="B25" s="5" t="s">
        <v>10</v>
      </c>
      <c r="C25" s="5" t="s">
        <v>110</v>
      </c>
      <c r="D25" s="5" t="s">
        <v>12</v>
      </c>
      <c r="E25" s="5" t="s">
        <v>27</v>
      </c>
      <c r="F25" s="5" t="s">
        <v>111</v>
      </c>
      <c r="G25" s="5" t="s">
        <v>112</v>
      </c>
      <c r="H25" s="6">
        <v>212002580</v>
      </c>
      <c r="I25" s="7" t="s">
        <v>113</v>
      </c>
      <c r="J25" s="4"/>
    </row>
    <row r="26" spans="1:10" ht="19.5" customHeight="1">
      <c r="A26" s="5" t="s">
        <v>9</v>
      </c>
      <c r="B26" s="5" t="s">
        <v>10</v>
      </c>
      <c r="C26" s="5" t="s">
        <v>114</v>
      </c>
      <c r="D26" s="5" t="s">
        <v>12</v>
      </c>
      <c r="E26" s="5" t="s">
        <v>27</v>
      </c>
      <c r="F26" s="5" t="s">
        <v>115</v>
      </c>
      <c r="G26" s="5" t="s">
        <v>116</v>
      </c>
      <c r="H26" s="6">
        <v>204385511</v>
      </c>
      <c r="I26" s="7" t="s">
        <v>117</v>
      </c>
      <c r="J26" s="4"/>
    </row>
    <row r="27" spans="1:10" ht="19.5" customHeight="1">
      <c r="A27" s="5" t="s">
        <v>9</v>
      </c>
      <c r="B27" s="5" t="s">
        <v>10</v>
      </c>
      <c r="C27" s="5" t="s">
        <v>118</v>
      </c>
      <c r="D27" s="5" t="s">
        <v>12</v>
      </c>
      <c r="E27" s="5" t="s">
        <v>27</v>
      </c>
      <c r="F27" s="5" t="s">
        <v>119</v>
      </c>
      <c r="G27" s="5" t="s">
        <v>120</v>
      </c>
      <c r="H27" s="6">
        <v>206061795</v>
      </c>
      <c r="I27" s="7" t="s">
        <v>121</v>
      </c>
      <c r="J27" s="4"/>
    </row>
    <row r="28" spans="1:10" ht="19.5" customHeight="1">
      <c r="A28" s="5" t="s">
        <v>9</v>
      </c>
      <c r="B28" s="5" t="s">
        <v>10</v>
      </c>
      <c r="C28" s="5" t="s">
        <v>122</v>
      </c>
      <c r="D28" s="5" t="s">
        <v>12</v>
      </c>
      <c r="E28" s="5" t="s">
        <v>37</v>
      </c>
      <c r="F28" s="5" t="s">
        <v>123</v>
      </c>
      <c r="G28" s="5" t="s">
        <v>124</v>
      </c>
      <c r="H28" s="6">
        <v>202249110</v>
      </c>
      <c r="I28" s="7" t="s">
        <v>125</v>
      </c>
      <c r="J28" s="4"/>
    </row>
    <row r="29" spans="1:10" ht="19.5" customHeight="1">
      <c r="A29" s="5" t="s">
        <v>9</v>
      </c>
      <c r="B29" s="5" t="s">
        <v>10</v>
      </c>
      <c r="C29" s="5" t="s">
        <v>126</v>
      </c>
      <c r="D29" s="5" t="s">
        <v>12</v>
      </c>
      <c r="E29" s="5" t="s">
        <v>27</v>
      </c>
      <c r="F29" s="5" t="s">
        <v>127</v>
      </c>
      <c r="G29" s="5" t="s">
        <v>128</v>
      </c>
      <c r="H29" s="6">
        <v>404881375</v>
      </c>
      <c r="I29" s="7" t="s">
        <v>129</v>
      </c>
      <c r="J29" s="4"/>
    </row>
    <row r="30" spans="1:10" ht="19.5" customHeight="1">
      <c r="A30" s="5" t="s">
        <v>9</v>
      </c>
      <c r="B30" s="5" t="s">
        <v>10</v>
      </c>
      <c r="C30" s="5" t="s">
        <v>130</v>
      </c>
      <c r="D30" s="5" t="s">
        <v>12</v>
      </c>
      <c r="E30" s="5" t="s">
        <v>18</v>
      </c>
      <c r="F30" s="5" t="s">
        <v>131</v>
      </c>
      <c r="G30" s="5" t="s">
        <v>132</v>
      </c>
      <c r="H30" s="6">
        <v>203845125</v>
      </c>
      <c r="I30" s="7" t="s">
        <v>133</v>
      </c>
      <c r="J30" s="4"/>
    </row>
    <row r="31" spans="1:10" ht="19.5" customHeight="1">
      <c r="A31" s="5" t="s">
        <v>9</v>
      </c>
      <c r="B31" s="5" t="s">
        <v>10</v>
      </c>
      <c r="C31" s="5" t="s">
        <v>134</v>
      </c>
      <c r="D31" s="5" t="s">
        <v>12</v>
      </c>
      <c r="E31" s="5" t="s">
        <v>18</v>
      </c>
      <c r="F31" s="5" t="s">
        <v>135</v>
      </c>
      <c r="G31" s="5" t="s">
        <v>136</v>
      </c>
      <c r="H31" s="6">
        <v>202289184</v>
      </c>
      <c r="I31" s="7"/>
      <c r="J31" s="4"/>
    </row>
    <row r="32" spans="1:10" ht="19.5" customHeight="1">
      <c r="A32" s="5" t="s">
        <v>9</v>
      </c>
      <c r="B32" s="5" t="s">
        <v>10</v>
      </c>
      <c r="C32" s="5" t="s">
        <v>137</v>
      </c>
      <c r="D32" s="5" t="s">
        <v>12</v>
      </c>
      <c r="E32" s="5" t="s">
        <v>18</v>
      </c>
      <c r="F32" s="5" t="s">
        <v>138</v>
      </c>
      <c r="G32" s="5" t="s">
        <v>139</v>
      </c>
      <c r="H32" s="6">
        <v>205218030</v>
      </c>
      <c r="I32" s="7" t="s">
        <v>140</v>
      </c>
      <c r="J32" s="4"/>
    </row>
    <row r="33" spans="1:10" ht="19.5" customHeight="1">
      <c r="A33" s="5" t="s">
        <v>9</v>
      </c>
      <c r="B33" s="5" t="s">
        <v>10</v>
      </c>
      <c r="C33" s="5" t="s">
        <v>137</v>
      </c>
      <c r="D33" s="5" t="s">
        <v>12</v>
      </c>
      <c r="E33" s="5" t="s">
        <v>18</v>
      </c>
      <c r="F33" s="5" t="s">
        <v>141</v>
      </c>
      <c r="G33" s="5" t="s">
        <v>139</v>
      </c>
      <c r="H33" s="6">
        <v>205218030</v>
      </c>
      <c r="I33" s="7" t="s">
        <v>140</v>
      </c>
      <c r="J33" s="4"/>
    </row>
    <row r="34" spans="1:10" ht="19.5" customHeight="1">
      <c r="A34" s="5" t="s">
        <v>9</v>
      </c>
      <c r="B34" s="5" t="s">
        <v>10</v>
      </c>
      <c r="C34" s="5" t="s">
        <v>137</v>
      </c>
      <c r="D34" s="5" t="s">
        <v>12</v>
      </c>
      <c r="E34" s="5" t="s">
        <v>18</v>
      </c>
      <c r="F34" s="5" t="s">
        <v>142</v>
      </c>
      <c r="G34" s="5" t="s">
        <v>139</v>
      </c>
      <c r="H34" s="6">
        <v>205218030</v>
      </c>
      <c r="I34" s="7" t="s">
        <v>140</v>
      </c>
      <c r="J34" s="4"/>
    </row>
    <row r="35" spans="1:10" ht="19.5" customHeight="1">
      <c r="A35" s="5" t="s">
        <v>9</v>
      </c>
      <c r="B35" s="5" t="s">
        <v>10</v>
      </c>
      <c r="C35" s="5" t="s">
        <v>137</v>
      </c>
      <c r="D35" s="5" t="s">
        <v>12</v>
      </c>
      <c r="E35" s="5" t="s">
        <v>18</v>
      </c>
      <c r="F35" s="5" t="s">
        <v>143</v>
      </c>
      <c r="G35" s="5" t="s">
        <v>139</v>
      </c>
      <c r="H35" s="6">
        <v>205218030</v>
      </c>
      <c r="I35" s="7" t="s">
        <v>140</v>
      </c>
      <c r="J35" s="4"/>
    </row>
    <row r="36" spans="1:10" ht="19.5" customHeight="1">
      <c r="A36" s="5" t="s">
        <v>9</v>
      </c>
      <c r="B36" s="5" t="s">
        <v>10</v>
      </c>
      <c r="C36" s="5" t="s">
        <v>144</v>
      </c>
      <c r="D36" s="5" t="s">
        <v>12</v>
      </c>
      <c r="E36" s="5" t="s">
        <v>18</v>
      </c>
      <c r="F36" s="5" t="s">
        <v>145</v>
      </c>
      <c r="G36" s="5" t="s">
        <v>146</v>
      </c>
      <c r="H36" s="6">
        <v>208173885</v>
      </c>
      <c r="I36" s="6"/>
      <c r="J36" s="4"/>
    </row>
    <row r="37" spans="1:10" ht="19.5" customHeight="1">
      <c r="A37" s="5" t="s">
        <v>9</v>
      </c>
      <c r="B37" s="5" t="s">
        <v>10</v>
      </c>
      <c r="C37" s="5" t="s">
        <v>147</v>
      </c>
      <c r="D37" s="5" t="s">
        <v>12</v>
      </c>
      <c r="E37" s="5" t="s">
        <v>18</v>
      </c>
      <c r="F37" s="4" t="s">
        <v>148</v>
      </c>
      <c r="G37" s="5" t="s">
        <v>149</v>
      </c>
      <c r="H37" s="13" t="s">
        <v>150</v>
      </c>
      <c r="I37" s="6"/>
      <c r="J37" s="4"/>
    </row>
    <row r="38" spans="1:10" ht="19.5" customHeight="1">
      <c r="A38" s="5" t="s">
        <v>9</v>
      </c>
      <c r="B38" s="5" t="s">
        <v>10</v>
      </c>
      <c r="C38" s="5" t="s">
        <v>151</v>
      </c>
      <c r="D38" s="5" t="s">
        <v>12</v>
      </c>
      <c r="E38" s="5" t="s">
        <v>18</v>
      </c>
      <c r="F38" s="5" t="s">
        <v>152</v>
      </c>
      <c r="G38" s="5" t="s">
        <v>153</v>
      </c>
      <c r="H38" s="6">
        <v>200218772</v>
      </c>
      <c r="I38" s="7" t="s">
        <v>154</v>
      </c>
      <c r="J38" s="4"/>
    </row>
    <row r="39" spans="1:10" ht="19.5" customHeight="1">
      <c r="A39" s="5" t="s">
        <v>9</v>
      </c>
      <c r="B39" s="5" t="s">
        <v>10</v>
      </c>
      <c r="C39" s="5" t="s">
        <v>155</v>
      </c>
      <c r="D39" s="5" t="s">
        <v>12</v>
      </c>
      <c r="E39" s="5" t="s">
        <v>18</v>
      </c>
      <c r="F39" s="5" t="s">
        <v>156</v>
      </c>
      <c r="G39" s="5" t="s">
        <v>157</v>
      </c>
      <c r="H39" s="6">
        <v>211358760</v>
      </c>
      <c r="I39" s="7" t="s">
        <v>158</v>
      </c>
      <c r="J39" s="4"/>
    </row>
    <row r="40" spans="1:10" ht="19.5" customHeight="1">
      <c r="A40" s="5" t="s">
        <v>9</v>
      </c>
      <c r="B40" s="5" t="s">
        <v>10</v>
      </c>
      <c r="C40" s="5" t="s">
        <v>159</v>
      </c>
      <c r="D40" s="5" t="s">
        <v>12</v>
      </c>
      <c r="E40" s="5" t="s">
        <v>18</v>
      </c>
      <c r="F40" s="5" t="s">
        <v>160</v>
      </c>
      <c r="G40" s="5" t="s">
        <v>161</v>
      </c>
      <c r="H40" s="6">
        <v>404413292</v>
      </c>
      <c r="I40" s="6"/>
      <c r="J40" s="4"/>
    </row>
    <row r="41" spans="1:10" ht="19.5" customHeight="1">
      <c r="A41" s="5" t="s">
        <v>9</v>
      </c>
      <c r="B41" s="5" t="s">
        <v>10</v>
      </c>
      <c r="C41" s="5" t="s">
        <v>162</v>
      </c>
      <c r="D41" s="5" t="s">
        <v>12</v>
      </c>
      <c r="E41" s="5" t="s">
        <v>27</v>
      </c>
      <c r="F41" s="5" t="s">
        <v>163</v>
      </c>
      <c r="G41" s="5" t="s">
        <v>164</v>
      </c>
      <c r="H41" s="6">
        <v>211340949</v>
      </c>
      <c r="I41" s="7" t="s">
        <v>165</v>
      </c>
      <c r="J41" s="4"/>
    </row>
    <row r="42" spans="1:10" ht="19.5" customHeight="1">
      <c r="A42" s="5" t="s">
        <v>9</v>
      </c>
      <c r="B42" s="5" t="s">
        <v>10</v>
      </c>
      <c r="C42" s="5" t="s">
        <v>166</v>
      </c>
      <c r="D42" s="5" t="s">
        <v>12</v>
      </c>
      <c r="E42" s="5" t="s">
        <v>27</v>
      </c>
      <c r="F42" s="5" t="s">
        <v>167</v>
      </c>
      <c r="G42" s="5" t="s">
        <v>168</v>
      </c>
      <c r="H42" s="6">
        <v>204568707</v>
      </c>
      <c r="I42" s="7" t="s">
        <v>169</v>
      </c>
      <c r="J42" s="4"/>
    </row>
    <row r="43" spans="1:10" ht="19.5" customHeight="1">
      <c r="A43" s="5" t="s">
        <v>9</v>
      </c>
      <c r="B43" s="5" t="s">
        <v>10</v>
      </c>
      <c r="C43" s="5" t="s">
        <v>170</v>
      </c>
      <c r="D43" s="5" t="s">
        <v>12</v>
      </c>
      <c r="E43" s="9" t="s">
        <v>27</v>
      </c>
      <c r="F43" s="5" t="s">
        <v>171</v>
      </c>
      <c r="G43" s="5" t="s">
        <v>172</v>
      </c>
      <c r="H43" s="6">
        <v>206029064</v>
      </c>
      <c r="I43" s="7" t="s">
        <v>173</v>
      </c>
      <c r="J43" s="4"/>
    </row>
    <row r="44" spans="1:10" ht="19.5" customHeight="1">
      <c r="A44" s="5" t="s">
        <v>9</v>
      </c>
      <c r="B44" s="5" t="s">
        <v>10</v>
      </c>
      <c r="C44" s="5" t="s">
        <v>174</v>
      </c>
      <c r="D44" s="5" t="s">
        <v>12</v>
      </c>
      <c r="E44" s="5" t="s">
        <v>27</v>
      </c>
      <c r="F44" s="5" t="s">
        <v>175</v>
      </c>
      <c r="G44" s="5" t="s">
        <v>176</v>
      </c>
      <c r="H44" s="6">
        <v>200006616</v>
      </c>
      <c r="I44" s="7" t="s">
        <v>177</v>
      </c>
      <c r="J44" s="4"/>
    </row>
    <row r="45" spans="1:10" ht="19.5" customHeight="1">
      <c r="A45" s="5" t="s">
        <v>9</v>
      </c>
      <c r="B45" s="5" t="s">
        <v>10</v>
      </c>
      <c r="C45" s="5" t="s">
        <v>178</v>
      </c>
      <c r="D45" s="5" t="s">
        <v>12</v>
      </c>
      <c r="E45" s="5" t="s">
        <v>27</v>
      </c>
      <c r="F45" s="5" t="s">
        <v>179</v>
      </c>
      <c r="G45" s="5" t="s">
        <v>180</v>
      </c>
      <c r="H45" s="6">
        <v>202388754</v>
      </c>
      <c r="I45" s="7" t="s">
        <v>181</v>
      </c>
      <c r="J45" s="4"/>
    </row>
    <row r="46" spans="1:10" ht="19.5" customHeight="1">
      <c r="A46" s="5" t="s">
        <v>9</v>
      </c>
      <c r="B46" s="5" t="s">
        <v>10</v>
      </c>
      <c r="C46" s="5" t="s">
        <v>182</v>
      </c>
      <c r="D46" s="5" t="s">
        <v>12</v>
      </c>
      <c r="E46" s="5" t="s">
        <v>27</v>
      </c>
      <c r="F46" s="5" t="s">
        <v>183</v>
      </c>
      <c r="G46" s="5" t="s">
        <v>184</v>
      </c>
      <c r="H46" s="6">
        <v>236058742</v>
      </c>
      <c r="I46" s="7" t="s">
        <v>185</v>
      </c>
      <c r="J46" s="4"/>
    </row>
    <row r="47" spans="1:10" ht="19.5" customHeight="1">
      <c r="A47" s="5" t="s">
        <v>9</v>
      </c>
      <c r="B47" s="5" t="s">
        <v>10</v>
      </c>
      <c r="C47" s="5" t="s">
        <v>186</v>
      </c>
      <c r="D47" s="5" t="s">
        <v>12</v>
      </c>
      <c r="E47" s="5" t="s">
        <v>32</v>
      </c>
      <c r="F47" s="5" t="s">
        <v>187</v>
      </c>
      <c r="G47" s="5" t="s">
        <v>188</v>
      </c>
      <c r="H47" s="6">
        <v>404905723</v>
      </c>
      <c r="I47" s="7" t="s">
        <v>189</v>
      </c>
      <c r="J47" s="4"/>
    </row>
    <row r="48" spans="1:10" ht="19.5" customHeight="1">
      <c r="A48" s="10" t="s">
        <v>9</v>
      </c>
      <c r="B48" s="10" t="s">
        <v>10</v>
      </c>
      <c r="C48" s="10" t="s">
        <v>190</v>
      </c>
      <c r="D48" s="10" t="s">
        <v>12</v>
      </c>
      <c r="E48" s="11" t="s">
        <v>37</v>
      </c>
      <c r="F48" s="10" t="s">
        <v>191</v>
      </c>
      <c r="G48" s="10" t="s">
        <v>192</v>
      </c>
      <c r="H48" s="12">
        <v>404888467</v>
      </c>
      <c r="I48" s="7" t="s">
        <v>193</v>
      </c>
      <c r="J48" s="4"/>
    </row>
    <row r="49" spans="1:10" ht="19.5" customHeight="1">
      <c r="A49" s="5" t="s">
        <v>9</v>
      </c>
      <c r="B49" s="5" t="s">
        <v>10</v>
      </c>
      <c r="C49" s="5" t="s">
        <v>194</v>
      </c>
      <c r="D49" s="5" t="s">
        <v>12</v>
      </c>
      <c r="E49" s="5" t="s">
        <v>27</v>
      </c>
      <c r="F49" s="5" t="s">
        <v>195</v>
      </c>
      <c r="G49" s="5" t="s">
        <v>196</v>
      </c>
      <c r="H49" s="6">
        <v>202065647</v>
      </c>
      <c r="I49" s="7" t="s">
        <v>197</v>
      </c>
      <c r="J49" s="4"/>
    </row>
    <row r="50" spans="1:10" ht="19.5" customHeight="1">
      <c r="A50" s="5" t="s">
        <v>9</v>
      </c>
      <c r="B50" s="5" t="s">
        <v>10</v>
      </c>
      <c r="C50" s="5" t="s">
        <v>198</v>
      </c>
      <c r="D50" s="5" t="s">
        <v>12</v>
      </c>
      <c r="E50" s="5" t="s">
        <v>37</v>
      </c>
      <c r="F50" s="5" t="s">
        <v>199</v>
      </c>
      <c r="G50" s="5" t="s">
        <v>200</v>
      </c>
      <c r="H50" s="6">
        <v>206047400</v>
      </c>
      <c r="I50" s="7" t="s">
        <v>201</v>
      </c>
      <c r="J50" s="4"/>
    </row>
    <row r="51" spans="1:10" ht="19.5" customHeight="1">
      <c r="A51" s="5" t="s">
        <v>9</v>
      </c>
      <c r="B51" s="5" t="s">
        <v>10</v>
      </c>
      <c r="C51" s="5" t="s">
        <v>202</v>
      </c>
      <c r="D51" s="5" t="s">
        <v>12</v>
      </c>
      <c r="E51" s="5" t="s">
        <v>27</v>
      </c>
      <c r="F51" s="5" t="s">
        <v>203</v>
      </c>
      <c r="G51" s="5" t="s">
        <v>204</v>
      </c>
      <c r="H51" s="6">
        <v>202051670</v>
      </c>
      <c r="I51" s="7" t="s">
        <v>205</v>
      </c>
      <c r="J51" s="4"/>
    </row>
    <row r="52" spans="1:10" ht="19.5" customHeight="1">
      <c r="A52" s="5" t="s">
        <v>9</v>
      </c>
      <c r="B52" s="5" t="s">
        <v>10</v>
      </c>
      <c r="C52" s="5" t="s">
        <v>206</v>
      </c>
      <c r="D52" s="5" t="s">
        <v>12</v>
      </c>
      <c r="E52" s="5" t="s">
        <v>32</v>
      </c>
      <c r="F52" s="5" t="s">
        <v>207</v>
      </c>
      <c r="G52" s="5" t="s">
        <v>208</v>
      </c>
      <c r="H52" s="6">
        <v>208184702</v>
      </c>
      <c r="I52" s="7" t="s">
        <v>209</v>
      </c>
      <c r="J52" s="4"/>
    </row>
    <row r="53" spans="1:10" ht="19.5" customHeight="1">
      <c r="A53" s="5" t="s">
        <v>9</v>
      </c>
      <c r="B53" s="5" t="s">
        <v>10</v>
      </c>
      <c r="C53" s="5" t="s">
        <v>210</v>
      </c>
      <c r="D53" s="5" t="s">
        <v>12</v>
      </c>
      <c r="E53" s="5" t="s">
        <v>32</v>
      </c>
      <c r="F53" s="5" t="s">
        <v>211</v>
      </c>
      <c r="G53" s="5" t="s">
        <v>212</v>
      </c>
      <c r="H53" s="6" t="s">
        <v>213</v>
      </c>
      <c r="I53" s="7" t="s">
        <v>214</v>
      </c>
      <c r="J53" s="4"/>
    </row>
    <row r="54" spans="1:10" ht="19.5" customHeight="1">
      <c r="A54" s="5" t="s">
        <v>9</v>
      </c>
      <c r="B54" s="5" t="s">
        <v>10</v>
      </c>
      <c r="C54" s="5" t="s">
        <v>215</v>
      </c>
      <c r="D54" s="5" t="s">
        <v>12</v>
      </c>
      <c r="E54" s="8" t="s">
        <v>27</v>
      </c>
      <c r="F54" s="5" t="s">
        <v>216</v>
      </c>
      <c r="G54" s="5" t="s">
        <v>217</v>
      </c>
      <c r="H54" s="6">
        <v>208146834</v>
      </c>
      <c r="I54" s="7" t="s">
        <v>218</v>
      </c>
      <c r="J54" s="4"/>
    </row>
    <row r="55" spans="1:10" ht="19.5" customHeight="1">
      <c r="A55" s="5" t="s">
        <v>9</v>
      </c>
      <c r="B55" s="5" t="s">
        <v>10</v>
      </c>
      <c r="C55" s="5" t="s">
        <v>219</v>
      </c>
      <c r="D55" s="5" t="s">
        <v>12</v>
      </c>
      <c r="E55" s="5" t="s">
        <v>37</v>
      </c>
      <c r="F55" s="5" t="s">
        <v>220</v>
      </c>
      <c r="G55" s="5" t="s">
        <v>221</v>
      </c>
      <c r="H55" s="6">
        <v>406073092</v>
      </c>
      <c r="I55" s="7" t="s">
        <v>222</v>
      </c>
      <c r="J55" s="4"/>
    </row>
    <row r="56" spans="1:10" ht="19.5" customHeight="1">
      <c r="A56" s="5" t="s">
        <v>9</v>
      </c>
      <c r="B56" s="5" t="s">
        <v>10</v>
      </c>
      <c r="C56" s="5" t="s">
        <v>223</v>
      </c>
      <c r="D56" s="5" t="s">
        <v>12</v>
      </c>
      <c r="E56" s="5" t="s">
        <v>32</v>
      </c>
      <c r="F56" s="5" t="s">
        <v>224</v>
      </c>
      <c r="G56" s="5" t="s">
        <v>225</v>
      </c>
      <c r="H56" s="6">
        <v>404934274</v>
      </c>
      <c r="I56" s="7" t="s">
        <v>226</v>
      </c>
      <c r="J56" s="4"/>
    </row>
    <row r="57" spans="1:10" ht="19.5" customHeight="1">
      <c r="A57" s="5" t="s">
        <v>9</v>
      </c>
      <c r="B57" s="5" t="s">
        <v>10</v>
      </c>
      <c r="C57" s="5" t="s">
        <v>227</v>
      </c>
      <c r="D57" s="5" t="s">
        <v>12</v>
      </c>
      <c r="E57" s="5" t="s">
        <v>37</v>
      </c>
      <c r="F57" s="5" t="s">
        <v>228</v>
      </c>
      <c r="G57" s="5" t="s">
        <v>229</v>
      </c>
      <c r="H57" s="6">
        <v>211336981</v>
      </c>
      <c r="I57" s="7" t="s">
        <v>230</v>
      </c>
      <c r="J57" s="4"/>
    </row>
    <row r="58" spans="1:10" ht="19.5" customHeight="1">
      <c r="A58" s="5" t="s">
        <v>9</v>
      </c>
      <c r="B58" s="5" t="s">
        <v>10</v>
      </c>
      <c r="C58" s="5" t="s">
        <v>231</v>
      </c>
      <c r="D58" s="5" t="s">
        <v>12</v>
      </c>
      <c r="E58" s="5" t="s">
        <v>13</v>
      </c>
      <c r="F58" s="5" t="s">
        <v>232</v>
      </c>
      <c r="G58" s="5" t="s">
        <v>233</v>
      </c>
      <c r="H58" s="6">
        <v>406069187</v>
      </c>
      <c r="I58" s="7" t="s">
        <v>234</v>
      </c>
      <c r="J58" s="4"/>
    </row>
    <row r="59" spans="1:10" ht="19.5" customHeight="1">
      <c r="A59" s="5" t="s">
        <v>9</v>
      </c>
      <c r="B59" s="5" t="s">
        <v>10</v>
      </c>
      <c r="C59" s="5" t="s">
        <v>235</v>
      </c>
      <c r="D59" s="5" t="s">
        <v>12</v>
      </c>
      <c r="E59" s="5" t="s">
        <v>37</v>
      </c>
      <c r="F59" s="5" t="s">
        <v>236</v>
      </c>
      <c r="G59" s="5" t="s">
        <v>237</v>
      </c>
      <c r="H59" s="6">
        <v>401956433</v>
      </c>
      <c r="I59" s="7" t="s">
        <v>238</v>
      </c>
      <c r="J59" s="4"/>
    </row>
    <row r="60" spans="1:10" ht="19.5" customHeight="1">
      <c r="A60" s="5" t="s">
        <v>9</v>
      </c>
      <c r="B60" s="5" t="s">
        <v>10</v>
      </c>
      <c r="C60" s="5" t="s">
        <v>239</v>
      </c>
      <c r="D60" s="5" t="s">
        <v>12</v>
      </c>
      <c r="E60" s="5" t="s">
        <v>32</v>
      </c>
      <c r="F60" s="5" t="s">
        <v>240</v>
      </c>
      <c r="G60" s="5" t="s">
        <v>241</v>
      </c>
      <c r="H60" s="6">
        <v>211387346</v>
      </c>
      <c r="I60" s="7" t="s">
        <v>242</v>
      </c>
      <c r="J60" s="4"/>
    </row>
    <row r="61" spans="1:10" ht="19.5" customHeight="1">
      <c r="A61" s="5" t="s">
        <v>9</v>
      </c>
      <c r="B61" s="5" t="s">
        <v>10</v>
      </c>
      <c r="C61" s="5" t="s">
        <v>243</v>
      </c>
      <c r="D61" s="5" t="s">
        <v>12</v>
      </c>
      <c r="E61" s="5" t="s">
        <v>13</v>
      </c>
      <c r="F61" s="5" t="s">
        <v>244</v>
      </c>
      <c r="G61" s="5" t="s">
        <v>245</v>
      </c>
      <c r="H61" s="6">
        <v>204869455</v>
      </c>
      <c r="I61" s="7" t="s">
        <v>246</v>
      </c>
      <c r="J61" s="4"/>
    </row>
    <row r="62" spans="1:10" ht="19.5" customHeight="1">
      <c r="A62" s="5" t="s">
        <v>9</v>
      </c>
      <c r="B62" s="5" t="s">
        <v>10</v>
      </c>
      <c r="C62" s="5" t="s">
        <v>247</v>
      </c>
      <c r="D62" s="5" t="s">
        <v>12</v>
      </c>
      <c r="E62" s="5" t="s">
        <v>27</v>
      </c>
      <c r="F62" s="5" t="s">
        <v>248</v>
      </c>
      <c r="G62" s="5" t="s">
        <v>249</v>
      </c>
      <c r="H62" s="6">
        <v>404925747</v>
      </c>
      <c r="I62" s="7" t="s">
        <v>250</v>
      </c>
      <c r="J62" s="4"/>
    </row>
    <row r="63" spans="1:10" ht="19.5" customHeight="1">
      <c r="A63" s="5" t="s">
        <v>9</v>
      </c>
      <c r="B63" s="5" t="s">
        <v>10</v>
      </c>
      <c r="C63" s="5" t="s">
        <v>251</v>
      </c>
      <c r="D63" s="5" t="s">
        <v>12</v>
      </c>
      <c r="E63" s="5" t="s">
        <v>13</v>
      </c>
      <c r="F63" s="5" t="s">
        <v>58</v>
      </c>
      <c r="G63" s="5" t="s">
        <v>59</v>
      </c>
      <c r="H63" s="6">
        <v>201948642</v>
      </c>
      <c r="I63" s="7" t="s">
        <v>252</v>
      </c>
      <c r="J63" s="4"/>
    </row>
    <row r="64" spans="1:10" ht="19.5" customHeight="1">
      <c r="A64" s="5" t="s">
        <v>9</v>
      </c>
      <c r="B64" s="5" t="s">
        <v>10</v>
      </c>
      <c r="C64" s="5" t="s">
        <v>253</v>
      </c>
      <c r="D64" s="5" t="s">
        <v>12</v>
      </c>
      <c r="E64" s="5" t="s">
        <v>13</v>
      </c>
      <c r="F64" s="5" t="s">
        <v>254</v>
      </c>
      <c r="G64" s="5" t="s">
        <v>255</v>
      </c>
      <c r="H64" s="6">
        <v>205294144</v>
      </c>
      <c r="I64" s="7" t="s">
        <v>256</v>
      </c>
      <c r="J64" s="4"/>
    </row>
    <row r="65" spans="1:10" ht="19.5" customHeight="1">
      <c r="A65" s="5" t="s">
        <v>9</v>
      </c>
      <c r="B65" s="5" t="s">
        <v>10</v>
      </c>
      <c r="C65" s="5" t="s">
        <v>257</v>
      </c>
      <c r="D65" s="5" t="s">
        <v>12</v>
      </c>
      <c r="E65" s="5" t="s">
        <v>32</v>
      </c>
      <c r="F65" s="5" t="s">
        <v>258</v>
      </c>
      <c r="G65" s="5" t="s">
        <v>259</v>
      </c>
      <c r="H65" s="6">
        <v>200209844</v>
      </c>
      <c r="I65" s="7" t="s">
        <v>260</v>
      </c>
      <c r="J65" s="4"/>
    </row>
    <row r="66" spans="1:10" ht="19.5" customHeight="1">
      <c r="A66" s="5" t="s">
        <v>9</v>
      </c>
      <c r="B66" s="5" t="s">
        <v>10</v>
      </c>
      <c r="C66" s="5" t="s">
        <v>261</v>
      </c>
      <c r="D66" s="5" t="s">
        <v>12</v>
      </c>
      <c r="E66" s="5" t="s">
        <v>32</v>
      </c>
      <c r="F66" s="5" t="s">
        <v>262</v>
      </c>
      <c r="G66" s="5" t="s">
        <v>263</v>
      </c>
      <c r="H66" s="6">
        <v>206344062</v>
      </c>
      <c r="I66" s="7" t="s">
        <v>264</v>
      </c>
      <c r="J66" s="4"/>
    </row>
    <row r="67" spans="1:10" ht="19.5" customHeight="1">
      <c r="A67" s="5" t="s">
        <v>9</v>
      </c>
      <c r="B67" s="5" t="s">
        <v>10</v>
      </c>
      <c r="C67" s="5" t="s">
        <v>265</v>
      </c>
      <c r="D67" s="5" t="s">
        <v>12</v>
      </c>
      <c r="E67" s="5" t="s">
        <v>32</v>
      </c>
      <c r="F67" s="5" t="s">
        <v>266</v>
      </c>
      <c r="G67" s="5" t="s">
        <v>267</v>
      </c>
      <c r="H67" s="6">
        <v>404947714</v>
      </c>
      <c r="I67" s="7" t="s">
        <v>268</v>
      </c>
      <c r="J67" s="4"/>
    </row>
    <row r="68" spans="1:10" ht="19.5" customHeight="1">
      <c r="A68" s="5" t="s">
        <v>9</v>
      </c>
      <c r="B68" s="5" t="s">
        <v>10</v>
      </c>
      <c r="C68" s="5" t="s">
        <v>269</v>
      </c>
      <c r="D68" s="5" t="s">
        <v>12</v>
      </c>
      <c r="E68" s="5" t="s">
        <v>27</v>
      </c>
      <c r="F68" s="5" t="s">
        <v>270</v>
      </c>
      <c r="G68" s="5" t="s">
        <v>271</v>
      </c>
      <c r="H68" s="6">
        <v>400090842</v>
      </c>
      <c r="I68" s="7" t="s">
        <v>272</v>
      </c>
      <c r="J68" s="4"/>
    </row>
    <row r="69" spans="1:10" ht="19.5" customHeight="1">
      <c r="A69" s="5" t="s">
        <v>9</v>
      </c>
      <c r="B69" s="5" t="s">
        <v>10</v>
      </c>
      <c r="C69" s="5" t="s">
        <v>273</v>
      </c>
      <c r="D69" s="5" t="s">
        <v>12</v>
      </c>
      <c r="E69" s="5" t="s">
        <v>32</v>
      </c>
      <c r="F69" s="5" t="s">
        <v>274</v>
      </c>
      <c r="G69" s="5" t="s">
        <v>275</v>
      </c>
      <c r="H69" s="6">
        <v>404456110</v>
      </c>
      <c r="I69" s="7" t="s">
        <v>276</v>
      </c>
      <c r="J69" s="4"/>
    </row>
    <row r="70" spans="1:10" ht="19.5" customHeight="1">
      <c r="A70" s="5" t="s">
        <v>9</v>
      </c>
      <c r="B70" s="5" t="s">
        <v>10</v>
      </c>
      <c r="C70" s="5" t="s">
        <v>277</v>
      </c>
      <c r="D70" s="5" t="s">
        <v>12</v>
      </c>
      <c r="E70" s="5" t="s">
        <v>32</v>
      </c>
      <c r="F70" s="5" t="s">
        <v>278</v>
      </c>
      <c r="G70" s="5" t="s">
        <v>279</v>
      </c>
      <c r="H70" s="6">
        <v>404953699</v>
      </c>
      <c r="I70" s="7" t="s">
        <v>280</v>
      </c>
      <c r="J70" s="4"/>
    </row>
    <row r="71" spans="1:10" ht="19.5" customHeight="1">
      <c r="A71" s="5" t="s">
        <v>9</v>
      </c>
      <c r="B71" s="5" t="s">
        <v>10</v>
      </c>
      <c r="C71" s="5" t="s">
        <v>281</v>
      </c>
      <c r="D71" s="5" t="s">
        <v>12</v>
      </c>
      <c r="E71" s="5" t="s">
        <v>18</v>
      </c>
      <c r="F71" s="5" t="s">
        <v>282</v>
      </c>
      <c r="G71" s="5" t="s">
        <v>283</v>
      </c>
      <c r="H71" s="6">
        <v>404454050</v>
      </c>
      <c r="I71" s="6"/>
      <c r="J71" s="4"/>
    </row>
    <row r="72" spans="1:10" ht="19.5" customHeight="1">
      <c r="A72" s="5" t="s">
        <v>9</v>
      </c>
      <c r="B72" s="5" t="s">
        <v>10</v>
      </c>
      <c r="C72" s="5" t="s">
        <v>284</v>
      </c>
      <c r="D72" s="5" t="s">
        <v>12</v>
      </c>
      <c r="E72" s="5" t="s">
        <v>18</v>
      </c>
      <c r="F72" s="5" t="s">
        <v>285</v>
      </c>
      <c r="G72" s="5" t="s">
        <v>286</v>
      </c>
      <c r="H72" s="6">
        <v>204475068</v>
      </c>
      <c r="I72" s="7" t="s">
        <v>287</v>
      </c>
      <c r="J72" s="4"/>
    </row>
    <row r="73" spans="1:10" ht="19.5" customHeight="1">
      <c r="A73" s="5" t="s">
        <v>9</v>
      </c>
      <c r="B73" s="5" t="s">
        <v>10</v>
      </c>
      <c r="C73" s="5" t="s">
        <v>288</v>
      </c>
      <c r="D73" s="5" t="s">
        <v>12</v>
      </c>
      <c r="E73" s="5" t="s">
        <v>27</v>
      </c>
      <c r="F73" s="5" t="s">
        <v>289</v>
      </c>
      <c r="G73" s="5" t="s">
        <v>290</v>
      </c>
      <c r="H73" s="6">
        <v>406110783</v>
      </c>
      <c r="I73" s="7" t="s">
        <v>291</v>
      </c>
      <c r="J73" s="4"/>
    </row>
    <row r="74" spans="1:10" ht="19.5" customHeight="1">
      <c r="A74" s="5" t="s">
        <v>9</v>
      </c>
      <c r="B74" s="5" t="s">
        <v>10</v>
      </c>
      <c r="C74" s="5" t="s">
        <v>292</v>
      </c>
      <c r="D74" s="5" t="s">
        <v>12</v>
      </c>
      <c r="E74" s="5" t="s">
        <v>13</v>
      </c>
      <c r="F74" s="5" t="s">
        <v>293</v>
      </c>
      <c r="G74" s="5" t="s">
        <v>294</v>
      </c>
      <c r="H74" s="6">
        <v>404904396</v>
      </c>
      <c r="I74" s="7" t="s">
        <v>295</v>
      </c>
      <c r="J74" s="4"/>
    </row>
    <row r="75" spans="1:10" ht="19.5" customHeight="1">
      <c r="A75" s="5" t="s">
        <v>9</v>
      </c>
      <c r="B75" s="5" t="s">
        <v>10</v>
      </c>
      <c r="C75" s="5" t="s">
        <v>296</v>
      </c>
      <c r="D75" s="5" t="s">
        <v>12</v>
      </c>
      <c r="E75" s="5" t="s">
        <v>37</v>
      </c>
      <c r="F75" s="5" t="s">
        <v>297</v>
      </c>
      <c r="G75" s="5" t="s">
        <v>298</v>
      </c>
      <c r="H75" s="6">
        <v>405038392</v>
      </c>
      <c r="I75" s="7" t="s">
        <v>299</v>
      </c>
      <c r="J75" s="4"/>
    </row>
    <row r="76" spans="1:10" ht="19.5" customHeight="1">
      <c r="A76" s="5" t="s">
        <v>9</v>
      </c>
      <c r="B76" s="5" t="s">
        <v>10</v>
      </c>
      <c r="C76" s="5" t="s">
        <v>300</v>
      </c>
      <c r="D76" s="5" t="s">
        <v>12</v>
      </c>
      <c r="E76" s="5" t="s">
        <v>13</v>
      </c>
      <c r="F76" s="4" t="s">
        <v>301</v>
      </c>
      <c r="G76" s="5" t="s">
        <v>302</v>
      </c>
      <c r="H76" s="6">
        <v>405043705</v>
      </c>
      <c r="I76" s="7" t="s">
        <v>303</v>
      </c>
      <c r="J76" s="4"/>
    </row>
    <row r="77" spans="1:10" ht="19.5" customHeight="1">
      <c r="A77" s="5" t="s">
        <v>9</v>
      </c>
      <c r="B77" s="5" t="s">
        <v>10</v>
      </c>
      <c r="C77" s="5" t="s">
        <v>304</v>
      </c>
      <c r="D77" s="5" t="s">
        <v>12</v>
      </c>
      <c r="E77" s="8" t="s">
        <v>13</v>
      </c>
      <c r="F77" s="5" t="s">
        <v>305</v>
      </c>
      <c r="G77" s="5" t="s">
        <v>306</v>
      </c>
      <c r="H77" s="6">
        <v>404923632</v>
      </c>
      <c r="I77" s="7" t="s">
        <v>307</v>
      </c>
      <c r="J77" s="4"/>
    </row>
    <row r="78" spans="1:10" ht="19.5" customHeight="1">
      <c r="A78" s="5" t="s">
        <v>9</v>
      </c>
      <c r="B78" s="5" t="s">
        <v>10</v>
      </c>
      <c r="C78" s="5" t="s">
        <v>308</v>
      </c>
      <c r="D78" s="5" t="s">
        <v>12</v>
      </c>
      <c r="E78" s="5" t="s">
        <v>13</v>
      </c>
      <c r="F78" s="5" t="s">
        <v>309</v>
      </c>
      <c r="G78" s="5" t="s">
        <v>310</v>
      </c>
      <c r="H78" s="6">
        <v>422934908</v>
      </c>
      <c r="I78" s="6"/>
      <c r="J78" s="4"/>
    </row>
    <row r="79" spans="1:10" ht="19.5" customHeight="1">
      <c r="A79" s="5" t="s">
        <v>9</v>
      </c>
      <c r="B79" s="5" t="s">
        <v>10</v>
      </c>
      <c r="C79" s="5" t="s">
        <v>311</v>
      </c>
      <c r="D79" s="5" t="s">
        <v>12</v>
      </c>
      <c r="E79" s="8" t="s">
        <v>13</v>
      </c>
      <c r="F79" s="5" t="s">
        <v>312</v>
      </c>
      <c r="G79" s="5" t="s">
        <v>313</v>
      </c>
      <c r="H79" s="6">
        <v>404945244</v>
      </c>
      <c r="I79" s="7" t="s">
        <v>314</v>
      </c>
      <c r="J79" s="4"/>
    </row>
    <row r="80" spans="1:10" ht="19.5" customHeight="1">
      <c r="A80" s="5" t="s">
        <v>9</v>
      </c>
      <c r="B80" s="5" t="s">
        <v>10</v>
      </c>
      <c r="C80" s="5" t="s">
        <v>315</v>
      </c>
      <c r="D80" s="5" t="s">
        <v>12</v>
      </c>
      <c r="E80" s="5" t="s">
        <v>13</v>
      </c>
      <c r="F80" s="5" t="s">
        <v>316</v>
      </c>
      <c r="G80" s="5" t="s">
        <v>317</v>
      </c>
      <c r="H80" s="6">
        <v>404963679</v>
      </c>
      <c r="I80" s="7" t="s">
        <v>318</v>
      </c>
      <c r="J80" s="4"/>
    </row>
    <row r="81" spans="1:10" ht="19.5" customHeight="1">
      <c r="A81" s="5" t="s">
        <v>9</v>
      </c>
      <c r="B81" s="5" t="s">
        <v>10</v>
      </c>
      <c r="C81" s="5" t="s">
        <v>319</v>
      </c>
      <c r="D81" s="5" t="s">
        <v>12</v>
      </c>
      <c r="E81" s="5" t="s">
        <v>13</v>
      </c>
      <c r="F81" s="5" t="s">
        <v>320</v>
      </c>
      <c r="G81" s="5" t="s">
        <v>321</v>
      </c>
      <c r="H81" s="6">
        <v>206326180</v>
      </c>
      <c r="I81" s="7" t="s">
        <v>322</v>
      </c>
      <c r="J81" s="4"/>
    </row>
    <row r="82" spans="1:10" ht="19.5" customHeight="1">
      <c r="A82" s="5" t="s">
        <v>9</v>
      </c>
      <c r="B82" s="5" t="s">
        <v>10</v>
      </c>
      <c r="C82" s="14" t="s">
        <v>323</v>
      </c>
      <c r="D82" s="5" t="s">
        <v>12</v>
      </c>
      <c r="E82" s="8" t="s">
        <v>32</v>
      </c>
      <c r="F82" s="5" t="s">
        <v>324</v>
      </c>
      <c r="G82" s="5" t="s">
        <v>325</v>
      </c>
      <c r="H82" s="6" t="s">
        <v>326</v>
      </c>
      <c r="I82" s="7" t="s">
        <v>327</v>
      </c>
      <c r="J82" s="4"/>
    </row>
    <row r="83" spans="1:10" ht="19.5" customHeight="1">
      <c r="A83" s="5" t="s">
        <v>9</v>
      </c>
      <c r="B83" s="5" t="s">
        <v>10</v>
      </c>
      <c r="C83" s="5" t="s">
        <v>328</v>
      </c>
      <c r="D83" s="5" t="s">
        <v>12</v>
      </c>
      <c r="E83" s="5" t="s">
        <v>13</v>
      </c>
      <c r="F83" s="5" t="s">
        <v>329</v>
      </c>
      <c r="G83" s="5" t="s">
        <v>330</v>
      </c>
      <c r="H83" s="6">
        <v>200006493</v>
      </c>
      <c r="I83" s="7" t="s">
        <v>331</v>
      </c>
      <c r="J83" s="4"/>
    </row>
    <row r="84" spans="1:10" ht="19.5" customHeight="1">
      <c r="A84" s="5" t="s">
        <v>9</v>
      </c>
      <c r="B84" s="5" t="s">
        <v>10</v>
      </c>
      <c r="C84" s="5" t="s">
        <v>332</v>
      </c>
      <c r="D84" s="5" t="s">
        <v>12</v>
      </c>
      <c r="E84" s="5" t="s">
        <v>13</v>
      </c>
      <c r="F84" s="5" t="s">
        <v>248</v>
      </c>
      <c r="G84" s="5" t="s">
        <v>333</v>
      </c>
      <c r="H84" s="6">
        <v>404954199</v>
      </c>
      <c r="I84" s="7" t="s">
        <v>334</v>
      </c>
      <c r="J84" s="4"/>
    </row>
    <row r="85" spans="1:10" ht="19.5" customHeight="1">
      <c r="A85" s="5" t="s">
        <v>9</v>
      </c>
      <c r="B85" s="5" t="s">
        <v>10</v>
      </c>
      <c r="C85" s="5" t="s">
        <v>335</v>
      </c>
      <c r="D85" s="5" t="s">
        <v>12</v>
      </c>
      <c r="E85" s="5" t="s">
        <v>32</v>
      </c>
      <c r="F85" s="5" t="s">
        <v>336</v>
      </c>
      <c r="G85" s="5" t="s">
        <v>337</v>
      </c>
      <c r="H85" s="6">
        <v>204483380</v>
      </c>
      <c r="I85" s="7" t="s">
        <v>338</v>
      </c>
      <c r="J85" s="4"/>
    </row>
    <row r="86" spans="1:10" ht="19.5" customHeight="1">
      <c r="A86" s="5" t="s">
        <v>9</v>
      </c>
      <c r="B86" s="5" t="s">
        <v>10</v>
      </c>
      <c r="C86" s="5" t="s">
        <v>339</v>
      </c>
      <c r="D86" s="5" t="s">
        <v>12</v>
      </c>
      <c r="E86" s="8" t="s">
        <v>13</v>
      </c>
      <c r="F86" s="5" t="s">
        <v>340</v>
      </c>
      <c r="G86" s="5" t="s">
        <v>341</v>
      </c>
      <c r="H86" s="6">
        <v>202940372</v>
      </c>
      <c r="I86" s="7" t="s">
        <v>342</v>
      </c>
      <c r="J86" s="4"/>
    </row>
    <row r="87" spans="1:10" ht="19.5" customHeight="1">
      <c r="A87" s="5" t="s">
        <v>9</v>
      </c>
      <c r="B87" s="5" t="s">
        <v>10</v>
      </c>
      <c r="C87" s="4" t="s">
        <v>343</v>
      </c>
      <c r="D87" s="4" t="s">
        <v>12</v>
      </c>
      <c r="E87" s="4" t="s">
        <v>32</v>
      </c>
      <c r="F87" s="4" t="s">
        <v>344</v>
      </c>
      <c r="G87" s="4" t="s">
        <v>345</v>
      </c>
      <c r="H87" s="4">
        <v>405043171</v>
      </c>
      <c r="I87" s="15" t="s">
        <v>346</v>
      </c>
      <c r="J87" s="4"/>
    </row>
    <row r="88" spans="1:10" ht="19.5" customHeight="1">
      <c r="A88" s="5" t="s">
        <v>9</v>
      </c>
      <c r="B88" s="5" t="s">
        <v>10</v>
      </c>
      <c r="C88" s="4" t="s">
        <v>347</v>
      </c>
      <c r="D88" s="4" t="s">
        <v>12</v>
      </c>
      <c r="E88" s="4" t="s">
        <v>32</v>
      </c>
      <c r="F88" s="4" t="s">
        <v>348</v>
      </c>
      <c r="G88" s="4" t="s">
        <v>349</v>
      </c>
      <c r="H88" s="13" t="s">
        <v>350</v>
      </c>
      <c r="I88" s="7" t="s">
        <v>351</v>
      </c>
      <c r="J88" s="4"/>
    </row>
    <row r="89" spans="1:10" ht="19.5" customHeight="1">
      <c r="A89" s="5" t="s">
        <v>9</v>
      </c>
      <c r="B89" s="5" t="s">
        <v>10</v>
      </c>
      <c r="C89" s="5" t="s">
        <v>352</v>
      </c>
      <c r="D89" s="5" t="s">
        <v>12</v>
      </c>
      <c r="E89" s="16" t="s">
        <v>32</v>
      </c>
      <c r="F89" s="5" t="s">
        <v>353</v>
      </c>
      <c r="G89" s="5" t="s">
        <v>354</v>
      </c>
      <c r="H89" s="6" t="s">
        <v>355</v>
      </c>
      <c r="I89" s="7" t="s">
        <v>356</v>
      </c>
      <c r="J89" s="4"/>
    </row>
    <row r="90" spans="1:10" ht="19.5" customHeight="1">
      <c r="A90" s="5" t="s">
        <v>9</v>
      </c>
      <c r="B90" s="5" t="s">
        <v>10</v>
      </c>
      <c r="C90" s="5" t="s">
        <v>357</v>
      </c>
      <c r="D90" s="5" t="s">
        <v>12</v>
      </c>
      <c r="E90" s="5" t="s">
        <v>358</v>
      </c>
      <c r="F90" s="5" t="s">
        <v>248</v>
      </c>
      <c r="G90" s="5" t="s">
        <v>359</v>
      </c>
      <c r="H90" s="6">
        <v>59001021731</v>
      </c>
      <c r="I90" s="7" t="s">
        <v>360</v>
      </c>
      <c r="J90" s="4"/>
    </row>
    <row r="91" spans="1:10" ht="19.5" customHeight="1">
      <c r="A91" s="5" t="s">
        <v>9</v>
      </c>
      <c r="B91" s="5" t="s">
        <v>10</v>
      </c>
      <c r="C91" s="5" t="s">
        <v>361</v>
      </c>
      <c r="D91" s="5" t="s">
        <v>12</v>
      </c>
      <c r="E91" s="5" t="s">
        <v>37</v>
      </c>
      <c r="F91" s="5" t="s">
        <v>362</v>
      </c>
      <c r="G91" s="5" t="s">
        <v>229</v>
      </c>
      <c r="H91" s="6">
        <v>211381994</v>
      </c>
      <c r="I91" s="7" t="s">
        <v>230</v>
      </c>
      <c r="J91" s="4"/>
    </row>
    <row r="92" spans="1:10" ht="19.5" customHeight="1">
      <c r="A92" s="5" t="s">
        <v>9</v>
      </c>
      <c r="B92" s="5" t="s">
        <v>10</v>
      </c>
      <c r="C92" s="5" t="s">
        <v>363</v>
      </c>
      <c r="D92" s="5" t="s">
        <v>12</v>
      </c>
      <c r="E92" s="5" t="s">
        <v>37</v>
      </c>
      <c r="F92" s="5" t="s">
        <v>364</v>
      </c>
      <c r="G92" s="5" t="s">
        <v>365</v>
      </c>
      <c r="H92" s="6">
        <v>404471139</v>
      </c>
      <c r="I92" s="7" t="s">
        <v>366</v>
      </c>
      <c r="J92" s="4"/>
    </row>
    <row r="93" spans="1:10" ht="19.5" customHeight="1">
      <c r="A93" s="5" t="s">
        <v>9</v>
      </c>
      <c r="B93" s="5" t="s">
        <v>10</v>
      </c>
      <c r="C93" s="5" t="s">
        <v>367</v>
      </c>
      <c r="D93" s="5" t="s">
        <v>12</v>
      </c>
      <c r="E93" s="5" t="s">
        <v>368</v>
      </c>
      <c r="F93" s="5" t="s">
        <v>369</v>
      </c>
      <c r="G93" s="5" t="s">
        <v>370</v>
      </c>
      <c r="H93" s="6">
        <v>200199702</v>
      </c>
      <c r="I93" s="7" t="s">
        <v>371</v>
      </c>
      <c r="J93" s="4"/>
    </row>
    <row r="94" spans="1:10" ht="19.5" customHeight="1">
      <c r="A94" s="5" t="s">
        <v>9</v>
      </c>
      <c r="B94" s="5" t="s">
        <v>10</v>
      </c>
      <c r="C94" s="5" t="s">
        <v>372</v>
      </c>
      <c r="D94" s="5" t="s">
        <v>12</v>
      </c>
      <c r="E94" s="5" t="s">
        <v>373</v>
      </c>
      <c r="F94" s="5" t="s">
        <v>374</v>
      </c>
      <c r="G94" s="5" t="s">
        <v>375</v>
      </c>
      <c r="H94" s="6">
        <v>200209103</v>
      </c>
      <c r="I94" s="7" t="s">
        <v>376</v>
      </c>
      <c r="J94" s="4"/>
    </row>
    <row r="95" spans="1:10" ht="19.5" customHeight="1">
      <c r="A95" s="5" t="s">
        <v>9</v>
      </c>
      <c r="B95" s="5" t="s">
        <v>10</v>
      </c>
      <c r="C95" s="5" t="s">
        <v>367</v>
      </c>
      <c r="D95" s="5" t="s">
        <v>12</v>
      </c>
      <c r="E95" s="5" t="s">
        <v>377</v>
      </c>
      <c r="F95" s="5" t="s">
        <v>378</v>
      </c>
      <c r="G95" s="5" t="s">
        <v>379</v>
      </c>
      <c r="H95" s="6">
        <v>200199702</v>
      </c>
      <c r="I95" s="7" t="s">
        <v>380</v>
      </c>
      <c r="J95" s="4"/>
    </row>
    <row r="96" spans="1:10" ht="19.5" customHeight="1">
      <c r="A96" s="5" t="s">
        <v>9</v>
      </c>
      <c r="B96" s="5" t="s">
        <v>10</v>
      </c>
      <c r="C96" s="5" t="s">
        <v>381</v>
      </c>
      <c r="D96" s="5" t="s">
        <v>12</v>
      </c>
      <c r="E96" s="5" t="s">
        <v>382</v>
      </c>
      <c r="F96" s="5" t="s">
        <v>383</v>
      </c>
      <c r="G96" s="5" t="s">
        <v>384</v>
      </c>
      <c r="H96" s="6" t="s">
        <v>385</v>
      </c>
      <c r="I96" s="7" t="s">
        <v>386</v>
      </c>
      <c r="J96" s="4"/>
    </row>
    <row r="97" spans="1:10" ht="19.5" customHeight="1">
      <c r="A97" s="5" t="s">
        <v>9</v>
      </c>
      <c r="B97" s="5" t="s">
        <v>10</v>
      </c>
      <c r="C97" s="5" t="s">
        <v>387</v>
      </c>
      <c r="D97" s="5" t="s">
        <v>12</v>
      </c>
      <c r="E97" s="5" t="s">
        <v>388</v>
      </c>
      <c r="F97" s="5" t="s">
        <v>389</v>
      </c>
      <c r="G97" s="5" t="s">
        <v>390</v>
      </c>
      <c r="H97" s="6" t="s">
        <v>391</v>
      </c>
      <c r="I97" s="7" t="s">
        <v>392</v>
      </c>
      <c r="J97" s="4"/>
    </row>
    <row r="98" spans="1:10" ht="19.5" customHeight="1">
      <c r="A98" s="5" t="s">
        <v>9</v>
      </c>
      <c r="B98" s="5" t="s">
        <v>10</v>
      </c>
      <c r="C98" s="5" t="s">
        <v>393</v>
      </c>
      <c r="D98" s="5" t="s">
        <v>12</v>
      </c>
      <c r="E98" s="5" t="s">
        <v>388</v>
      </c>
      <c r="F98" s="5" t="s">
        <v>394</v>
      </c>
      <c r="G98" s="5" t="s">
        <v>395</v>
      </c>
      <c r="H98" s="6" t="s">
        <v>396</v>
      </c>
      <c r="I98" s="7" t="s">
        <v>397</v>
      </c>
      <c r="J98" s="4"/>
    </row>
    <row r="99" spans="1:10" ht="19.5" customHeight="1">
      <c r="A99" s="5" t="s">
        <v>9</v>
      </c>
      <c r="B99" s="5" t="s">
        <v>10</v>
      </c>
      <c r="C99" s="5" t="s">
        <v>398</v>
      </c>
      <c r="D99" s="5" t="s">
        <v>12</v>
      </c>
      <c r="E99" s="5" t="s">
        <v>399</v>
      </c>
      <c r="F99" s="5" t="s">
        <v>400</v>
      </c>
      <c r="G99" s="5" t="s">
        <v>401</v>
      </c>
      <c r="H99" s="6" t="s">
        <v>402</v>
      </c>
      <c r="I99" s="7" t="s">
        <v>403</v>
      </c>
      <c r="J99" s="4"/>
    </row>
    <row r="100" spans="1:10" ht="19.5" customHeight="1">
      <c r="A100" s="5" t="s">
        <v>9</v>
      </c>
      <c r="B100" s="5" t="s">
        <v>10</v>
      </c>
      <c r="C100" s="5" t="s">
        <v>404</v>
      </c>
      <c r="D100" s="5" t="s">
        <v>12</v>
      </c>
      <c r="E100" s="5" t="s">
        <v>405</v>
      </c>
      <c r="F100" s="5" t="s">
        <v>406</v>
      </c>
      <c r="G100" s="5" t="s">
        <v>407</v>
      </c>
      <c r="H100" s="6" t="s">
        <v>408</v>
      </c>
      <c r="I100" s="7" t="s">
        <v>409</v>
      </c>
      <c r="J100" s="4"/>
    </row>
    <row r="101" spans="1:10" ht="19.5" customHeight="1">
      <c r="A101" s="5" t="s">
        <v>9</v>
      </c>
      <c r="B101" s="5" t="s">
        <v>10</v>
      </c>
      <c r="C101" s="5" t="s">
        <v>410</v>
      </c>
      <c r="D101" s="5" t="s">
        <v>12</v>
      </c>
      <c r="E101" s="5" t="s">
        <v>405</v>
      </c>
      <c r="F101" s="5" t="s">
        <v>411</v>
      </c>
      <c r="G101" s="5" t="s">
        <v>412</v>
      </c>
      <c r="H101" s="6" t="s">
        <v>413</v>
      </c>
      <c r="I101" s="7" t="s">
        <v>414</v>
      </c>
      <c r="J101" s="4"/>
    </row>
    <row r="102" spans="1:10" ht="19.5" customHeight="1">
      <c r="A102" s="5" t="s">
        <v>9</v>
      </c>
      <c r="B102" s="5" t="s">
        <v>10</v>
      </c>
      <c r="C102" s="5" t="s">
        <v>415</v>
      </c>
      <c r="D102" s="5" t="s">
        <v>12</v>
      </c>
      <c r="E102" s="5" t="s">
        <v>416</v>
      </c>
      <c r="F102" s="5" t="s">
        <v>417</v>
      </c>
      <c r="G102" s="5" t="s">
        <v>418</v>
      </c>
      <c r="H102" s="6" t="s">
        <v>419</v>
      </c>
      <c r="I102" s="7" t="s">
        <v>420</v>
      </c>
      <c r="J102" s="4"/>
    </row>
    <row r="103" spans="1:10" ht="19.5" customHeight="1">
      <c r="A103" s="5" t="s">
        <v>9</v>
      </c>
      <c r="B103" s="5" t="s">
        <v>10</v>
      </c>
      <c r="C103" s="5" t="s">
        <v>421</v>
      </c>
      <c r="D103" s="5" t="s">
        <v>12</v>
      </c>
      <c r="E103" s="5" t="s">
        <v>422</v>
      </c>
      <c r="F103" s="5" t="s">
        <v>423</v>
      </c>
      <c r="G103" s="5" t="s">
        <v>424</v>
      </c>
      <c r="H103" s="6" t="s">
        <v>425</v>
      </c>
      <c r="I103" s="7" t="s">
        <v>426</v>
      </c>
      <c r="J103" s="4"/>
    </row>
    <row r="104" spans="1:10" ht="19.5" customHeight="1">
      <c r="A104" s="5" t="s">
        <v>9</v>
      </c>
      <c r="B104" s="5" t="s">
        <v>10</v>
      </c>
      <c r="C104" s="5" t="s">
        <v>427</v>
      </c>
      <c r="D104" s="5" t="s">
        <v>12</v>
      </c>
      <c r="E104" s="5" t="s">
        <v>428</v>
      </c>
      <c r="F104" s="5" t="s">
        <v>429</v>
      </c>
      <c r="G104" s="5" t="s">
        <v>430</v>
      </c>
      <c r="H104" s="6" t="s">
        <v>431</v>
      </c>
      <c r="I104" s="7" t="s">
        <v>432</v>
      </c>
      <c r="J104" s="4"/>
    </row>
    <row r="105" spans="1:10" ht="19.5" customHeight="1">
      <c r="A105" s="5" t="s">
        <v>9</v>
      </c>
      <c r="B105" s="5" t="s">
        <v>10</v>
      </c>
      <c r="C105" s="5" t="s">
        <v>433</v>
      </c>
      <c r="D105" s="5" t="s">
        <v>12</v>
      </c>
      <c r="E105" s="5" t="s">
        <v>434</v>
      </c>
      <c r="F105" s="5" t="s">
        <v>435</v>
      </c>
      <c r="G105" s="5" t="s">
        <v>436</v>
      </c>
      <c r="H105" s="6" t="s">
        <v>437</v>
      </c>
      <c r="I105" s="7" t="s">
        <v>438</v>
      </c>
      <c r="J105" s="4"/>
    </row>
    <row r="106" spans="1:10" ht="19.5" customHeight="1">
      <c r="A106" s="5" t="s">
        <v>9</v>
      </c>
      <c r="B106" s="5" t="s">
        <v>10</v>
      </c>
      <c r="C106" s="5" t="s">
        <v>439</v>
      </c>
      <c r="D106" s="5" t="s">
        <v>12</v>
      </c>
      <c r="E106" s="5" t="s">
        <v>440</v>
      </c>
      <c r="F106" s="5" t="s">
        <v>441</v>
      </c>
      <c r="G106" s="5" t="s">
        <v>442</v>
      </c>
      <c r="H106" s="6" t="s">
        <v>443</v>
      </c>
      <c r="I106" s="7" t="s">
        <v>444</v>
      </c>
      <c r="J106" s="4"/>
    </row>
    <row r="107" spans="1:10" ht="19.5" customHeight="1">
      <c r="A107" s="5" t="s">
        <v>9</v>
      </c>
      <c r="B107" s="5" t="s">
        <v>10</v>
      </c>
      <c r="C107" s="5" t="s">
        <v>445</v>
      </c>
      <c r="D107" s="5" t="s">
        <v>12</v>
      </c>
      <c r="E107" s="5" t="s">
        <v>446</v>
      </c>
      <c r="F107" s="5" t="s">
        <v>447</v>
      </c>
      <c r="G107" s="5" t="s">
        <v>448</v>
      </c>
      <c r="H107" s="6" t="s">
        <v>449</v>
      </c>
      <c r="I107" s="7" t="s">
        <v>450</v>
      </c>
      <c r="J107" s="4"/>
    </row>
    <row r="108" spans="1:10" ht="19.5" customHeight="1">
      <c r="A108" s="5" t="s">
        <v>9</v>
      </c>
      <c r="B108" s="5" t="s">
        <v>10</v>
      </c>
      <c r="C108" s="5" t="s">
        <v>451</v>
      </c>
      <c r="D108" s="5" t="s">
        <v>12</v>
      </c>
      <c r="E108" s="8" t="s">
        <v>452</v>
      </c>
      <c r="F108" s="5" t="s">
        <v>453</v>
      </c>
      <c r="G108" s="5" t="s">
        <v>454</v>
      </c>
      <c r="H108" s="6">
        <v>211385767</v>
      </c>
      <c r="I108" s="7" t="s">
        <v>455</v>
      </c>
      <c r="J108" s="4"/>
    </row>
    <row r="109" spans="1:10" ht="19.5" customHeight="1">
      <c r="A109" s="5" t="s">
        <v>9</v>
      </c>
      <c r="B109" s="5" t="s">
        <v>10</v>
      </c>
      <c r="C109" s="4" t="s">
        <v>456</v>
      </c>
      <c r="D109" s="4" t="s">
        <v>12</v>
      </c>
      <c r="E109" s="4" t="s">
        <v>457</v>
      </c>
      <c r="F109" s="4" t="s">
        <v>458</v>
      </c>
      <c r="G109" s="4" t="s">
        <v>459</v>
      </c>
      <c r="H109" s="13" t="s">
        <v>460</v>
      </c>
      <c r="I109" s="7" t="s">
        <v>461</v>
      </c>
      <c r="J109" s="4"/>
    </row>
    <row r="110" spans="1:10" ht="19.5" customHeight="1">
      <c r="A110" s="5" t="s">
        <v>9</v>
      </c>
      <c r="B110" s="5" t="s">
        <v>10</v>
      </c>
      <c r="C110" s="4" t="s">
        <v>456</v>
      </c>
      <c r="D110" s="4" t="s">
        <v>12</v>
      </c>
      <c r="E110" s="4" t="s">
        <v>457</v>
      </c>
      <c r="F110" s="4" t="s">
        <v>462</v>
      </c>
      <c r="G110" s="4" t="s">
        <v>463</v>
      </c>
      <c r="H110" s="13" t="s">
        <v>460</v>
      </c>
      <c r="I110" s="7" t="s">
        <v>461</v>
      </c>
      <c r="J110" s="4"/>
    </row>
    <row r="111" spans="1:10" ht="19.5" customHeight="1">
      <c r="A111" s="5" t="s">
        <v>9</v>
      </c>
      <c r="B111" s="5" t="s">
        <v>10</v>
      </c>
      <c r="C111" s="4" t="s">
        <v>464</v>
      </c>
      <c r="D111" s="4" t="s">
        <v>12</v>
      </c>
      <c r="E111" s="4" t="s">
        <v>465</v>
      </c>
      <c r="F111" s="4" t="s">
        <v>466</v>
      </c>
      <c r="G111" s="4" t="s">
        <v>467</v>
      </c>
      <c r="H111" s="13" t="s">
        <v>468</v>
      </c>
      <c r="I111" s="7" t="s">
        <v>469</v>
      </c>
      <c r="J111" s="4"/>
    </row>
    <row r="112" spans="1:10" ht="19.5" customHeight="1">
      <c r="A112" s="5" t="s">
        <v>9</v>
      </c>
      <c r="B112" s="5" t="s">
        <v>10</v>
      </c>
      <c r="C112" s="4" t="s">
        <v>470</v>
      </c>
      <c r="D112" s="4" t="s">
        <v>12</v>
      </c>
      <c r="E112" s="4" t="s">
        <v>471</v>
      </c>
      <c r="F112" s="4" t="s">
        <v>472</v>
      </c>
      <c r="G112" s="4" t="s">
        <v>473</v>
      </c>
      <c r="H112" s="13" t="s">
        <v>474</v>
      </c>
      <c r="I112" s="7" t="s">
        <v>475</v>
      </c>
      <c r="J112" s="4"/>
    </row>
    <row r="113" spans="1:10" ht="19.5" customHeight="1">
      <c r="A113" s="5" t="s">
        <v>9</v>
      </c>
      <c r="B113" s="5" t="s">
        <v>10</v>
      </c>
      <c r="C113" s="4" t="s">
        <v>476</v>
      </c>
      <c r="D113" s="4" t="s">
        <v>12</v>
      </c>
      <c r="E113" s="4" t="s">
        <v>477</v>
      </c>
      <c r="F113" s="4" t="s">
        <v>478</v>
      </c>
      <c r="G113" s="4" t="s">
        <v>479</v>
      </c>
      <c r="H113" s="13" t="s">
        <v>480</v>
      </c>
      <c r="I113" s="7" t="s">
        <v>481</v>
      </c>
      <c r="J113" s="4"/>
    </row>
    <row r="114" spans="1:10" ht="19.5" customHeight="1">
      <c r="A114" s="5" t="s">
        <v>9</v>
      </c>
      <c r="B114" s="5" t="s">
        <v>10</v>
      </c>
      <c r="C114" s="4" t="s">
        <v>482</v>
      </c>
      <c r="D114" s="4" t="s">
        <v>12</v>
      </c>
      <c r="E114" s="4" t="s">
        <v>477</v>
      </c>
      <c r="F114" s="4" t="s">
        <v>483</v>
      </c>
      <c r="G114" s="4" t="s">
        <v>484</v>
      </c>
      <c r="H114" s="13" t="s">
        <v>480</v>
      </c>
      <c r="I114" s="7" t="s">
        <v>485</v>
      </c>
      <c r="J114" s="4"/>
    </row>
    <row r="115" spans="1:10" ht="19.5" customHeight="1">
      <c r="A115" s="5" t="s">
        <v>9</v>
      </c>
      <c r="B115" s="5" t="s">
        <v>10</v>
      </c>
      <c r="C115" s="4" t="s">
        <v>486</v>
      </c>
      <c r="D115" s="4" t="s">
        <v>12</v>
      </c>
      <c r="E115" s="4" t="s">
        <v>477</v>
      </c>
      <c r="F115" s="4" t="s">
        <v>487</v>
      </c>
      <c r="G115" s="4" t="s">
        <v>488</v>
      </c>
      <c r="H115" s="13" t="s">
        <v>480</v>
      </c>
      <c r="I115" s="7" t="s">
        <v>489</v>
      </c>
      <c r="J115" s="4"/>
    </row>
    <row r="116" spans="1:10" ht="19.5" customHeight="1">
      <c r="A116" s="5" t="s">
        <v>9</v>
      </c>
      <c r="B116" s="5" t="s">
        <v>10</v>
      </c>
      <c r="C116" s="4" t="s">
        <v>490</v>
      </c>
      <c r="D116" s="4" t="s">
        <v>12</v>
      </c>
      <c r="E116" s="4" t="s">
        <v>477</v>
      </c>
      <c r="F116" s="4" t="s">
        <v>491</v>
      </c>
      <c r="G116" s="4" t="s">
        <v>492</v>
      </c>
      <c r="H116" s="13" t="s">
        <v>480</v>
      </c>
      <c r="I116" s="7" t="s">
        <v>493</v>
      </c>
      <c r="J116" s="4"/>
    </row>
    <row r="117" spans="1:10" ht="19.5" customHeight="1">
      <c r="A117" s="5" t="s">
        <v>9</v>
      </c>
      <c r="B117" s="5" t="s">
        <v>10</v>
      </c>
      <c r="C117" s="4" t="s">
        <v>494</v>
      </c>
      <c r="D117" s="5" t="s">
        <v>12</v>
      </c>
      <c r="E117" s="4" t="s">
        <v>495</v>
      </c>
      <c r="F117" s="4" t="s">
        <v>496</v>
      </c>
      <c r="G117" s="4" t="s">
        <v>497</v>
      </c>
      <c r="H117" s="13" t="s">
        <v>498</v>
      </c>
      <c r="I117" s="7" t="s">
        <v>499</v>
      </c>
      <c r="J117" s="4"/>
    </row>
    <row r="118" spans="1:10" ht="19.5" customHeight="1">
      <c r="A118" s="5" t="s">
        <v>9</v>
      </c>
      <c r="B118" s="5" t="s">
        <v>10</v>
      </c>
      <c r="C118" s="4" t="s">
        <v>347</v>
      </c>
      <c r="D118" s="5" t="s">
        <v>12</v>
      </c>
      <c r="E118" s="4" t="s">
        <v>477</v>
      </c>
      <c r="F118" s="4" t="s">
        <v>500</v>
      </c>
      <c r="G118" s="4" t="s">
        <v>501</v>
      </c>
      <c r="H118" s="13" t="s">
        <v>350</v>
      </c>
      <c r="I118" s="7" t="s">
        <v>380</v>
      </c>
      <c r="J118" s="4"/>
    </row>
    <row r="119" spans="1:10" ht="19.5" customHeight="1">
      <c r="A119" s="5" t="s">
        <v>9</v>
      </c>
      <c r="B119" s="5" t="s">
        <v>10</v>
      </c>
      <c r="C119" s="4" t="s">
        <v>502</v>
      </c>
      <c r="D119" s="5" t="s">
        <v>12</v>
      </c>
      <c r="E119" s="4" t="s">
        <v>503</v>
      </c>
      <c r="F119" s="4" t="s">
        <v>504</v>
      </c>
      <c r="G119" s="4" t="s">
        <v>505</v>
      </c>
      <c r="H119" s="13" t="s">
        <v>506</v>
      </c>
      <c r="I119" s="7" t="s">
        <v>507</v>
      </c>
      <c r="J119" s="4"/>
    </row>
    <row r="120" spans="1:10" ht="19.5" customHeight="1">
      <c r="A120" s="5" t="s">
        <v>9</v>
      </c>
      <c r="B120" s="5" t="s">
        <v>10</v>
      </c>
      <c r="C120" s="4" t="s">
        <v>508</v>
      </c>
      <c r="D120" s="5" t="s">
        <v>12</v>
      </c>
      <c r="E120" s="17" t="s">
        <v>509</v>
      </c>
      <c r="F120" s="4" t="s">
        <v>510</v>
      </c>
      <c r="G120" s="4" t="s">
        <v>511</v>
      </c>
      <c r="H120" s="13" t="s">
        <v>512</v>
      </c>
      <c r="I120" s="7" t="s">
        <v>513</v>
      </c>
      <c r="J120" s="4"/>
    </row>
    <row r="121" spans="1:10" ht="19.5" customHeight="1">
      <c r="A121" s="5" t="s">
        <v>9</v>
      </c>
      <c r="B121" s="5" t="s">
        <v>10</v>
      </c>
      <c r="C121" s="4" t="s">
        <v>514</v>
      </c>
      <c r="D121" s="5" t="s">
        <v>12</v>
      </c>
      <c r="E121" s="17" t="s">
        <v>515</v>
      </c>
      <c r="F121" s="4" t="s">
        <v>516</v>
      </c>
      <c r="G121" s="4" t="s">
        <v>517</v>
      </c>
      <c r="H121" s="13" t="s">
        <v>480</v>
      </c>
      <c r="I121" s="7" t="s">
        <v>518</v>
      </c>
      <c r="J121" s="4"/>
    </row>
    <row r="122" spans="1:10" ht="19.5" customHeight="1">
      <c r="A122" s="5" t="s">
        <v>9</v>
      </c>
      <c r="B122" s="5" t="s">
        <v>10</v>
      </c>
      <c r="C122" s="4" t="s">
        <v>519</v>
      </c>
      <c r="D122" s="5" t="s">
        <v>12</v>
      </c>
      <c r="E122" s="17" t="s">
        <v>520</v>
      </c>
      <c r="F122" s="4" t="s">
        <v>521</v>
      </c>
      <c r="G122" s="4" t="s">
        <v>522</v>
      </c>
      <c r="H122" s="13" t="s">
        <v>523</v>
      </c>
      <c r="I122" s="7" t="s">
        <v>524</v>
      </c>
      <c r="J122" s="4"/>
    </row>
    <row r="123" spans="1:10" ht="19.5" customHeight="1">
      <c r="A123" s="5" t="s">
        <v>9</v>
      </c>
      <c r="B123" s="5" t="s">
        <v>10</v>
      </c>
      <c r="C123" s="4" t="s">
        <v>525</v>
      </c>
      <c r="D123" s="5" t="s">
        <v>12</v>
      </c>
      <c r="E123" s="17" t="s">
        <v>526</v>
      </c>
      <c r="F123" s="4" t="s">
        <v>527</v>
      </c>
      <c r="G123" s="4" t="s">
        <v>528</v>
      </c>
      <c r="H123" s="13" t="s">
        <v>529</v>
      </c>
      <c r="I123" s="7" t="s">
        <v>530</v>
      </c>
      <c r="J123" s="4"/>
    </row>
    <row r="124" spans="1:10" ht="19.5" customHeight="1">
      <c r="A124" s="5" t="s">
        <v>9</v>
      </c>
      <c r="B124" s="5" t="s">
        <v>10</v>
      </c>
      <c r="C124" s="4" t="s">
        <v>531</v>
      </c>
      <c r="D124" s="5" t="s">
        <v>12</v>
      </c>
      <c r="E124" s="17" t="s">
        <v>532</v>
      </c>
      <c r="F124" s="4" t="s">
        <v>533</v>
      </c>
      <c r="G124" s="4" t="s">
        <v>534</v>
      </c>
      <c r="H124" s="13" t="s">
        <v>535</v>
      </c>
      <c r="I124" s="7" t="s">
        <v>536</v>
      </c>
      <c r="J124" s="4"/>
    </row>
    <row r="125" spans="1:10" ht="19.5" customHeight="1">
      <c r="A125" s="5" t="s">
        <v>9</v>
      </c>
      <c r="B125" s="5" t="s">
        <v>10</v>
      </c>
      <c r="C125" s="4" t="s">
        <v>537</v>
      </c>
      <c r="D125" s="5" t="s">
        <v>12</v>
      </c>
      <c r="E125" s="17" t="s">
        <v>538</v>
      </c>
      <c r="F125" s="4" t="s">
        <v>539</v>
      </c>
      <c r="G125" s="4" t="s">
        <v>540</v>
      </c>
      <c r="H125" s="13" t="s">
        <v>541</v>
      </c>
      <c r="I125" s="7" t="s">
        <v>542</v>
      </c>
      <c r="J125" s="4"/>
    </row>
    <row r="126" spans="1:10" ht="19.5" customHeight="1">
      <c r="A126" s="5" t="s">
        <v>9</v>
      </c>
      <c r="B126" s="5" t="s">
        <v>10</v>
      </c>
      <c r="C126" s="4" t="s">
        <v>543</v>
      </c>
      <c r="D126" s="5" t="s">
        <v>12</v>
      </c>
      <c r="E126" s="17" t="s">
        <v>544</v>
      </c>
      <c r="F126" s="4" t="s">
        <v>545</v>
      </c>
      <c r="G126" s="4" t="s">
        <v>546</v>
      </c>
      <c r="H126" s="13" t="s">
        <v>480</v>
      </c>
      <c r="I126" s="7" t="s">
        <v>547</v>
      </c>
      <c r="J126" s="4"/>
    </row>
    <row r="127" spans="1:10" ht="19.5" customHeight="1">
      <c r="A127" s="5" t="s">
        <v>9</v>
      </c>
      <c r="B127" s="5" t="s">
        <v>10</v>
      </c>
      <c r="C127" s="4" t="s">
        <v>548</v>
      </c>
      <c r="D127" s="4" t="s">
        <v>12</v>
      </c>
      <c r="E127" s="4" t="s">
        <v>549</v>
      </c>
      <c r="F127" s="4" t="s">
        <v>550</v>
      </c>
      <c r="G127" s="4" t="s">
        <v>551</v>
      </c>
      <c r="H127" s="13" t="s">
        <v>552</v>
      </c>
      <c r="I127" s="7" t="s">
        <v>553</v>
      </c>
      <c r="J127" s="4"/>
    </row>
    <row r="128" spans="1:10" ht="19.5" customHeight="1">
      <c r="A128" s="5" t="s">
        <v>9</v>
      </c>
      <c r="B128" s="5" t="s">
        <v>10</v>
      </c>
      <c r="C128" s="4" t="s">
        <v>554</v>
      </c>
      <c r="D128" s="4" t="s">
        <v>12</v>
      </c>
      <c r="E128" s="4" t="s">
        <v>555</v>
      </c>
      <c r="F128" s="4" t="s">
        <v>556</v>
      </c>
      <c r="G128" s="4" t="s">
        <v>557</v>
      </c>
      <c r="H128" s="13" t="s">
        <v>558</v>
      </c>
      <c r="I128" s="7" t="s">
        <v>559</v>
      </c>
      <c r="J128" s="4"/>
    </row>
    <row r="129" spans="1:10" ht="19.5" customHeight="1">
      <c r="A129" s="5" t="s">
        <v>9</v>
      </c>
      <c r="B129" s="5" t="s">
        <v>10</v>
      </c>
      <c r="C129" s="4" t="s">
        <v>560</v>
      </c>
      <c r="D129" s="4" t="s">
        <v>12</v>
      </c>
      <c r="E129" s="4" t="s">
        <v>561</v>
      </c>
      <c r="F129" s="4" t="s">
        <v>562</v>
      </c>
      <c r="G129" s="4" t="s">
        <v>563</v>
      </c>
      <c r="H129" s="13" t="s">
        <v>564</v>
      </c>
      <c r="I129" s="7" t="s">
        <v>565</v>
      </c>
      <c r="J129" s="4"/>
    </row>
    <row r="130" spans="1:10" ht="19.5" customHeight="1">
      <c r="A130" s="5" t="s">
        <v>9</v>
      </c>
      <c r="B130" s="5" t="s">
        <v>10</v>
      </c>
      <c r="C130" s="5" t="s">
        <v>110</v>
      </c>
      <c r="D130" s="4" t="s">
        <v>12</v>
      </c>
      <c r="E130" s="4" t="s">
        <v>566</v>
      </c>
      <c r="F130" s="4" t="s">
        <v>567</v>
      </c>
      <c r="G130" s="4" t="s">
        <v>112</v>
      </c>
      <c r="H130" s="13" t="s">
        <v>568</v>
      </c>
      <c r="I130" s="7" t="s">
        <v>113</v>
      </c>
      <c r="J130" s="4"/>
    </row>
    <row r="131" spans="1:10" ht="19.5" customHeight="1">
      <c r="A131" s="5" t="s">
        <v>9</v>
      </c>
      <c r="B131" s="5" t="s">
        <v>10</v>
      </c>
      <c r="C131" s="5" t="s">
        <v>110</v>
      </c>
      <c r="D131" s="4" t="s">
        <v>12</v>
      </c>
      <c r="E131" s="4" t="s">
        <v>566</v>
      </c>
      <c r="F131" s="4" t="s">
        <v>569</v>
      </c>
      <c r="G131" s="4" t="s">
        <v>112</v>
      </c>
      <c r="H131" s="13" t="s">
        <v>568</v>
      </c>
      <c r="I131" s="7" t="s">
        <v>113</v>
      </c>
      <c r="J131" s="4"/>
    </row>
    <row r="132" spans="1:10" ht="19.5" customHeight="1">
      <c r="A132" s="5" t="s">
        <v>9</v>
      </c>
      <c r="B132" s="5" t="s">
        <v>10</v>
      </c>
      <c r="C132" s="5" t="s">
        <v>110</v>
      </c>
      <c r="D132" s="4" t="s">
        <v>12</v>
      </c>
      <c r="E132" s="4" t="s">
        <v>566</v>
      </c>
      <c r="F132" s="4" t="s">
        <v>570</v>
      </c>
      <c r="G132" s="4" t="s">
        <v>112</v>
      </c>
      <c r="H132" s="13" t="s">
        <v>568</v>
      </c>
      <c r="I132" s="7" t="s">
        <v>113</v>
      </c>
      <c r="J132" s="4"/>
    </row>
    <row r="133" spans="1:10" ht="19.5" customHeight="1">
      <c r="A133" s="5" t="s">
        <v>9</v>
      </c>
      <c r="B133" s="5" t="s">
        <v>10</v>
      </c>
      <c r="C133" s="4" t="s">
        <v>304</v>
      </c>
      <c r="D133" s="4" t="s">
        <v>12</v>
      </c>
      <c r="E133" s="4" t="s">
        <v>571</v>
      </c>
      <c r="F133" s="4" t="s">
        <v>572</v>
      </c>
      <c r="G133" s="4" t="s">
        <v>573</v>
      </c>
      <c r="H133" s="13" t="s">
        <v>574</v>
      </c>
      <c r="I133" s="7" t="s">
        <v>575</v>
      </c>
      <c r="J133" s="4"/>
    </row>
    <row r="134" spans="1:10" ht="19.5" customHeight="1">
      <c r="A134" s="5" t="s">
        <v>9</v>
      </c>
      <c r="B134" s="5" t="s">
        <v>10</v>
      </c>
      <c r="C134" s="4" t="s">
        <v>304</v>
      </c>
      <c r="D134" s="4" t="s">
        <v>12</v>
      </c>
      <c r="E134" s="4" t="s">
        <v>571</v>
      </c>
      <c r="F134" s="4" t="s">
        <v>576</v>
      </c>
      <c r="G134" s="4" t="s">
        <v>577</v>
      </c>
      <c r="H134" s="13" t="s">
        <v>574</v>
      </c>
      <c r="I134" s="7" t="s">
        <v>578</v>
      </c>
      <c r="J134" s="4"/>
    </row>
    <row r="135" spans="1:10" ht="19.5" customHeight="1">
      <c r="A135" s="5" t="s">
        <v>9</v>
      </c>
      <c r="B135" s="5" t="s">
        <v>10</v>
      </c>
      <c r="C135" s="4" t="s">
        <v>579</v>
      </c>
      <c r="D135" s="4" t="s">
        <v>12</v>
      </c>
      <c r="E135" s="4" t="s">
        <v>580</v>
      </c>
      <c r="F135" s="4" t="s">
        <v>581</v>
      </c>
      <c r="G135" s="4" t="s">
        <v>582</v>
      </c>
      <c r="H135" s="13" t="s">
        <v>583</v>
      </c>
      <c r="I135" s="7" t="s">
        <v>584</v>
      </c>
      <c r="J135" s="4"/>
    </row>
    <row r="136" spans="1:10" ht="19.5" customHeight="1">
      <c r="A136" s="5" t="s">
        <v>9</v>
      </c>
      <c r="B136" s="5" t="s">
        <v>10</v>
      </c>
      <c r="C136" s="4" t="s">
        <v>585</v>
      </c>
      <c r="D136" s="4" t="s">
        <v>12</v>
      </c>
      <c r="E136" s="4" t="s">
        <v>586</v>
      </c>
      <c r="F136" s="4" t="s">
        <v>587</v>
      </c>
      <c r="G136" s="4" t="s">
        <v>588</v>
      </c>
      <c r="H136" s="13" t="s">
        <v>589</v>
      </c>
      <c r="I136" s="7" t="s">
        <v>590</v>
      </c>
      <c r="J136" s="4"/>
    </row>
    <row r="137" spans="1:10" ht="19.5" customHeight="1">
      <c r="A137" s="5" t="s">
        <v>9</v>
      </c>
      <c r="B137" s="5" t="s">
        <v>10</v>
      </c>
      <c r="C137" s="4" t="s">
        <v>591</v>
      </c>
      <c r="D137" s="4" t="s">
        <v>12</v>
      </c>
      <c r="E137" s="4" t="s">
        <v>592</v>
      </c>
      <c r="F137" s="4" t="s">
        <v>593</v>
      </c>
      <c r="G137" s="4" t="s">
        <v>594</v>
      </c>
      <c r="H137" s="13" t="s">
        <v>595</v>
      </c>
      <c r="I137" s="7" t="s">
        <v>596</v>
      </c>
      <c r="J137" s="4"/>
    </row>
    <row r="138" spans="1:10" ht="19.5" customHeight="1">
      <c r="A138" s="5" t="s">
        <v>9</v>
      </c>
      <c r="B138" s="5" t="s">
        <v>10</v>
      </c>
      <c r="C138" s="5" t="s">
        <v>367</v>
      </c>
      <c r="D138" s="4" t="s">
        <v>12</v>
      </c>
      <c r="E138" s="4" t="s">
        <v>597</v>
      </c>
      <c r="F138" s="4" t="s">
        <v>598</v>
      </c>
      <c r="G138" s="4" t="s">
        <v>370</v>
      </c>
      <c r="H138" s="13" t="s">
        <v>599</v>
      </c>
      <c r="I138" s="7" t="s">
        <v>371</v>
      </c>
      <c r="J138" s="4"/>
    </row>
    <row r="139" spans="1:10" ht="19.5" customHeight="1">
      <c r="A139" s="5" t="s">
        <v>9</v>
      </c>
      <c r="B139" s="5" t="s">
        <v>10</v>
      </c>
      <c r="C139" s="5" t="s">
        <v>600</v>
      </c>
      <c r="D139" s="4" t="s">
        <v>12</v>
      </c>
      <c r="E139" s="4" t="s">
        <v>601</v>
      </c>
      <c r="F139" s="4" t="s">
        <v>602</v>
      </c>
      <c r="G139" s="4" t="s">
        <v>603</v>
      </c>
      <c r="H139" s="13" t="s">
        <v>480</v>
      </c>
      <c r="I139" s="7" t="s">
        <v>604</v>
      </c>
      <c r="J139" s="4"/>
    </row>
    <row r="140" spans="1:10" ht="19.5" customHeight="1">
      <c r="A140" s="5" t="s">
        <v>9</v>
      </c>
      <c r="B140" s="5" t="s">
        <v>10</v>
      </c>
      <c r="C140" s="5" t="s">
        <v>605</v>
      </c>
      <c r="D140" s="4" t="s">
        <v>12</v>
      </c>
      <c r="E140" s="4" t="s">
        <v>606</v>
      </c>
      <c r="F140" s="4" t="s">
        <v>607</v>
      </c>
      <c r="G140" s="4" t="s">
        <v>608</v>
      </c>
      <c r="H140" s="13" t="s">
        <v>609</v>
      </c>
      <c r="I140" s="7" t="s">
        <v>610</v>
      </c>
      <c r="J140" s="4"/>
    </row>
    <row r="141" spans="1:10" ht="19.5" customHeight="1">
      <c r="A141" s="5" t="s">
        <v>9</v>
      </c>
      <c r="B141" s="5" t="s">
        <v>10</v>
      </c>
      <c r="C141" s="5" t="s">
        <v>611</v>
      </c>
      <c r="D141" s="4" t="s">
        <v>12</v>
      </c>
      <c r="E141" s="4" t="s">
        <v>612</v>
      </c>
      <c r="F141" s="4" t="s">
        <v>613</v>
      </c>
      <c r="G141" s="4" t="s">
        <v>614</v>
      </c>
      <c r="H141" s="13" t="s">
        <v>615</v>
      </c>
      <c r="I141" s="7" t="s">
        <v>616</v>
      </c>
      <c r="J141" s="4"/>
    </row>
    <row r="142" spans="1:10" ht="19.5" customHeight="1">
      <c r="A142" s="5" t="s">
        <v>9</v>
      </c>
      <c r="B142" s="5" t="s">
        <v>10</v>
      </c>
      <c r="C142" s="4" t="s">
        <v>617</v>
      </c>
      <c r="D142" s="4" t="s">
        <v>12</v>
      </c>
      <c r="E142" s="4" t="s">
        <v>612</v>
      </c>
      <c r="F142" s="4" t="s">
        <v>618</v>
      </c>
      <c r="G142" s="4" t="s">
        <v>619</v>
      </c>
      <c r="H142" s="13" t="s">
        <v>620</v>
      </c>
      <c r="I142" s="7" t="s">
        <v>621</v>
      </c>
      <c r="J142" s="4"/>
    </row>
    <row r="143" spans="1:10" ht="19.5" customHeight="1">
      <c r="A143" s="5" t="s">
        <v>9</v>
      </c>
      <c r="B143" s="5" t="s">
        <v>10</v>
      </c>
      <c r="C143" s="4" t="s">
        <v>622</v>
      </c>
      <c r="D143" s="4" t="s">
        <v>12</v>
      </c>
      <c r="E143" s="4" t="s">
        <v>623</v>
      </c>
      <c r="F143" s="5" t="s">
        <v>624</v>
      </c>
      <c r="G143" s="4" t="s">
        <v>625</v>
      </c>
      <c r="H143" s="13" t="s">
        <v>626</v>
      </c>
      <c r="I143" s="7" t="s">
        <v>627</v>
      </c>
      <c r="J143" s="4"/>
    </row>
    <row r="144" spans="1:10" ht="19.5" customHeight="1">
      <c r="A144" s="5" t="s">
        <v>9</v>
      </c>
      <c r="B144" s="5" t="s">
        <v>10</v>
      </c>
      <c r="C144" s="14" t="s">
        <v>628</v>
      </c>
      <c r="D144" s="4" t="s">
        <v>12</v>
      </c>
      <c r="E144" s="4" t="s">
        <v>629</v>
      </c>
      <c r="F144" s="4" t="s">
        <v>630</v>
      </c>
      <c r="G144" s="4" t="s">
        <v>631</v>
      </c>
      <c r="H144" s="13" t="s">
        <v>632</v>
      </c>
      <c r="I144" s="7" t="s">
        <v>633</v>
      </c>
      <c r="J144" s="4"/>
    </row>
    <row r="145" spans="1:9" s="4" customFormat="1" ht="19.5" customHeight="1">
      <c r="A145" s="5" t="s">
        <v>9</v>
      </c>
      <c r="B145" s="18" t="s">
        <v>10</v>
      </c>
      <c r="C145" s="18" t="s">
        <v>634</v>
      </c>
      <c r="D145" s="4" t="s">
        <v>635</v>
      </c>
      <c r="E145" s="4" t="s">
        <v>32</v>
      </c>
      <c r="F145" s="4" t="s">
        <v>636</v>
      </c>
      <c r="G145" s="4" t="s">
        <v>637</v>
      </c>
      <c r="H145" s="4">
        <v>236035517</v>
      </c>
      <c r="I145" s="15" t="s">
        <v>638</v>
      </c>
    </row>
    <row r="146" spans="1:9" s="4" customFormat="1" ht="19.5" customHeight="1">
      <c r="A146" s="5" t="s">
        <v>9</v>
      </c>
      <c r="B146" s="18" t="s">
        <v>10</v>
      </c>
      <c r="C146" s="18" t="s">
        <v>639</v>
      </c>
      <c r="D146" s="4" t="s">
        <v>640</v>
      </c>
      <c r="E146" s="4" t="s">
        <v>13</v>
      </c>
      <c r="F146" s="4" t="s">
        <v>641</v>
      </c>
      <c r="G146" s="4" t="s">
        <v>642</v>
      </c>
      <c r="H146" s="4">
        <v>244549002</v>
      </c>
      <c r="I146" s="19" t="s">
        <v>643</v>
      </c>
    </row>
    <row r="147" spans="1:9" s="4" customFormat="1" ht="19.5" customHeight="1">
      <c r="A147" s="5" t="s">
        <v>9</v>
      </c>
      <c r="B147" s="18" t="s">
        <v>10</v>
      </c>
      <c r="C147" s="18" t="s">
        <v>644</v>
      </c>
      <c r="D147" s="4" t="s">
        <v>645</v>
      </c>
      <c r="E147" s="4" t="s">
        <v>32</v>
      </c>
      <c r="F147" s="4" t="s">
        <v>646</v>
      </c>
      <c r="G147" s="4" t="s">
        <v>647</v>
      </c>
      <c r="H147" s="4">
        <v>432539782</v>
      </c>
      <c r="I147" s="15" t="s">
        <v>648</v>
      </c>
    </row>
    <row r="148" spans="1:9" s="22" customFormat="1" ht="19.5" customHeight="1">
      <c r="A148" s="20" t="s">
        <v>9</v>
      </c>
      <c r="B148" s="21" t="s">
        <v>10</v>
      </c>
      <c r="C148" s="18" t="s">
        <v>649</v>
      </c>
      <c r="D148" s="22" t="s">
        <v>650</v>
      </c>
      <c r="E148" s="20" t="s">
        <v>32</v>
      </c>
      <c r="F148" s="22" t="s">
        <v>651</v>
      </c>
      <c r="G148" s="22" t="s">
        <v>652</v>
      </c>
      <c r="H148" s="22">
        <v>212693487</v>
      </c>
      <c r="I148" s="19" t="s">
        <v>653</v>
      </c>
    </row>
    <row r="149" spans="1:9" s="4" customFormat="1" ht="19.5" customHeight="1">
      <c r="A149" s="5" t="s">
        <v>9</v>
      </c>
      <c r="B149" s="18" t="s">
        <v>10</v>
      </c>
      <c r="C149" s="18" t="s">
        <v>654</v>
      </c>
      <c r="D149" s="4" t="s">
        <v>650</v>
      </c>
      <c r="E149" s="4" t="s">
        <v>37</v>
      </c>
      <c r="F149" s="4" t="s">
        <v>655</v>
      </c>
      <c r="G149" s="4" t="s">
        <v>656</v>
      </c>
      <c r="H149" s="4">
        <v>404907730</v>
      </c>
      <c r="I149" s="15" t="s">
        <v>657</v>
      </c>
    </row>
    <row r="150" spans="1:9" s="4" customFormat="1" ht="19.5" customHeight="1">
      <c r="A150" s="5" t="s">
        <v>9</v>
      </c>
      <c r="B150" s="18" t="s">
        <v>10</v>
      </c>
      <c r="C150" s="18" t="s">
        <v>658</v>
      </c>
      <c r="D150" s="4" t="s">
        <v>650</v>
      </c>
      <c r="E150" s="4" t="s">
        <v>37</v>
      </c>
      <c r="F150" s="4" t="s">
        <v>659</v>
      </c>
      <c r="G150" s="4" t="s">
        <v>656</v>
      </c>
      <c r="H150" s="4">
        <v>404907730</v>
      </c>
      <c r="I150" s="15" t="s">
        <v>657</v>
      </c>
    </row>
    <row r="151" spans="1:9" s="4" customFormat="1" ht="19.5" customHeight="1">
      <c r="A151" s="5" t="s">
        <v>9</v>
      </c>
      <c r="B151" s="18" t="s">
        <v>10</v>
      </c>
      <c r="C151" s="18" t="s">
        <v>660</v>
      </c>
      <c r="D151" s="4" t="s">
        <v>650</v>
      </c>
      <c r="E151" s="4" t="s">
        <v>37</v>
      </c>
      <c r="F151" s="4" t="s">
        <v>661</v>
      </c>
      <c r="G151" s="4" t="s">
        <v>656</v>
      </c>
      <c r="H151" s="4">
        <v>404907730</v>
      </c>
      <c r="I151" s="15" t="s">
        <v>657</v>
      </c>
    </row>
    <row r="152" spans="1:9" s="4" customFormat="1" ht="19.5" customHeight="1">
      <c r="A152" s="5" t="s">
        <v>9</v>
      </c>
      <c r="B152" s="18" t="s">
        <v>10</v>
      </c>
      <c r="C152" s="18" t="s">
        <v>662</v>
      </c>
      <c r="D152" s="4" t="s">
        <v>650</v>
      </c>
      <c r="E152" s="4" t="s">
        <v>37</v>
      </c>
      <c r="F152" s="4" t="s">
        <v>663</v>
      </c>
      <c r="G152" s="4" t="s">
        <v>656</v>
      </c>
      <c r="H152" s="4">
        <v>404907730</v>
      </c>
      <c r="I152" s="15" t="s">
        <v>657</v>
      </c>
    </row>
    <row r="153" spans="1:9" s="22" customFormat="1" ht="19.5" customHeight="1">
      <c r="A153" s="20" t="s">
        <v>9</v>
      </c>
      <c r="B153" s="21" t="s">
        <v>10</v>
      </c>
      <c r="C153" s="18" t="s">
        <v>664</v>
      </c>
      <c r="D153" s="22" t="s">
        <v>650</v>
      </c>
      <c r="E153" s="22" t="s">
        <v>37</v>
      </c>
      <c r="F153" s="22" t="s">
        <v>665</v>
      </c>
      <c r="G153" s="22" t="s">
        <v>656</v>
      </c>
      <c r="H153" s="22">
        <v>404907730</v>
      </c>
      <c r="I153" s="19" t="s">
        <v>657</v>
      </c>
    </row>
    <row r="154" spans="1:9" s="4" customFormat="1" ht="19.5" customHeight="1">
      <c r="A154" s="5" t="s">
        <v>9</v>
      </c>
      <c r="B154" s="18" t="s">
        <v>10</v>
      </c>
      <c r="C154" s="18" t="s">
        <v>666</v>
      </c>
      <c r="D154" s="4" t="s">
        <v>667</v>
      </c>
      <c r="E154" s="4" t="s">
        <v>37</v>
      </c>
      <c r="F154" s="4" t="s">
        <v>668</v>
      </c>
      <c r="G154" s="4" t="s">
        <v>656</v>
      </c>
      <c r="H154" s="4">
        <v>404907730</v>
      </c>
      <c r="I154" s="15" t="s">
        <v>657</v>
      </c>
    </row>
    <row r="155" spans="1:9" s="4" customFormat="1" ht="19.5" customHeight="1">
      <c r="A155" s="5" t="s">
        <v>9</v>
      </c>
      <c r="B155" s="18" t="s">
        <v>10</v>
      </c>
      <c r="C155" s="18" t="s">
        <v>669</v>
      </c>
      <c r="D155" s="4" t="s">
        <v>667</v>
      </c>
      <c r="E155" s="4" t="s">
        <v>37</v>
      </c>
      <c r="F155" s="4" t="s">
        <v>670</v>
      </c>
      <c r="G155" s="4" t="s">
        <v>656</v>
      </c>
      <c r="H155" s="4">
        <v>404907730</v>
      </c>
      <c r="I155" s="15" t="s">
        <v>657</v>
      </c>
    </row>
    <row r="156" spans="1:9" s="4" customFormat="1" ht="19.5" customHeight="1">
      <c r="A156" s="5" t="s">
        <v>9</v>
      </c>
      <c r="B156" s="18" t="s">
        <v>10</v>
      </c>
      <c r="C156" s="18" t="s">
        <v>671</v>
      </c>
      <c r="D156" s="4" t="s">
        <v>667</v>
      </c>
      <c r="E156" s="4" t="s">
        <v>37</v>
      </c>
      <c r="F156" s="4" t="s">
        <v>672</v>
      </c>
      <c r="G156" s="4" t="s">
        <v>656</v>
      </c>
      <c r="H156" s="4">
        <v>404907730</v>
      </c>
      <c r="I156" s="15" t="s">
        <v>657</v>
      </c>
    </row>
    <row r="157" spans="1:9" s="4" customFormat="1" ht="19.5" customHeight="1">
      <c r="A157" s="5" t="s">
        <v>9</v>
      </c>
      <c r="B157" s="18" t="s">
        <v>10</v>
      </c>
      <c r="C157" s="18" t="s">
        <v>673</v>
      </c>
      <c r="D157" s="4" t="s">
        <v>667</v>
      </c>
      <c r="E157" s="4" t="s">
        <v>37</v>
      </c>
      <c r="F157" s="4" t="s">
        <v>674</v>
      </c>
      <c r="G157" s="4" t="s">
        <v>656</v>
      </c>
      <c r="H157" s="4">
        <v>404907730</v>
      </c>
      <c r="I157" s="15" t="s">
        <v>657</v>
      </c>
    </row>
    <row r="158" spans="1:9" s="4" customFormat="1" ht="19.5" customHeight="1">
      <c r="A158" s="5" t="s">
        <v>9</v>
      </c>
      <c r="B158" s="18" t="s">
        <v>10</v>
      </c>
      <c r="C158" s="18" t="s">
        <v>675</v>
      </c>
      <c r="D158" s="4" t="s">
        <v>676</v>
      </c>
      <c r="E158" s="4" t="s">
        <v>37</v>
      </c>
      <c r="F158" s="4" t="s">
        <v>677</v>
      </c>
      <c r="G158" s="4" t="s">
        <v>656</v>
      </c>
      <c r="H158" s="4">
        <v>404907730</v>
      </c>
      <c r="I158" s="15" t="s">
        <v>657</v>
      </c>
    </row>
    <row r="159" spans="1:9" s="4" customFormat="1" ht="19.5" customHeight="1">
      <c r="A159" s="5" t="s">
        <v>9</v>
      </c>
      <c r="B159" s="18" t="s">
        <v>10</v>
      </c>
      <c r="C159" s="18" t="s">
        <v>678</v>
      </c>
      <c r="D159" s="4" t="s">
        <v>676</v>
      </c>
      <c r="E159" s="4" t="s">
        <v>37</v>
      </c>
      <c r="F159" s="4" t="s">
        <v>679</v>
      </c>
      <c r="G159" s="4" t="s">
        <v>656</v>
      </c>
      <c r="H159" s="4">
        <v>404907730</v>
      </c>
      <c r="I159" s="15" t="s">
        <v>657</v>
      </c>
    </row>
    <row r="160" spans="1:9" s="4" customFormat="1" ht="19.5" customHeight="1">
      <c r="A160" s="5" t="s">
        <v>9</v>
      </c>
      <c r="B160" s="18" t="s">
        <v>10</v>
      </c>
      <c r="C160" s="18" t="s">
        <v>680</v>
      </c>
      <c r="D160" s="4" t="s">
        <v>681</v>
      </c>
      <c r="E160" s="4" t="s">
        <v>37</v>
      </c>
      <c r="F160" s="4" t="s">
        <v>682</v>
      </c>
      <c r="G160" s="4" t="s">
        <v>656</v>
      </c>
      <c r="H160" s="4">
        <v>404907730</v>
      </c>
      <c r="I160" s="15" t="s">
        <v>657</v>
      </c>
    </row>
    <row r="161" spans="1:9" s="4" customFormat="1" ht="19.5" customHeight="1">
      <c r="A161" s="5" t="s">
        <v>9</v>
      </c>
      <c r="B161" s="18" t="s">
        <v>10</v>
      </c>
      <c r="C161" s="18" t="s">
        <v>683</v>
      </c>
      <c r="D161" s="4" t="s">
        <v>684</v>
      </c>
      <c r="E161" s="4" t="s">
        <v>37</v>
      </c>
      <c r="F161" s="4" t="s">
        <v>685</v>
      </c>
      <c r="G161" s="4" t="s">
        <v>656</v>
      </c>
      <c r="H161" s="4">
        <v>404907730</v>
      </c>
      <c r="I161" s="15" t="s">
        <v>657</v>
      </c>
    </row>
    <row r="162" spans="1:9" s="4" customFormat="1" ht="19.5" customHeight="1">
      <c r="A162" s="5" t="s">
        <v>9</v>
      </c>
      <c r="B162" s="18" t="s">
        <v>10</v>
      </c>
      <c r="C162" s="18" t="s">
        <v>686</v>
      </c>
      <c r="D162" s="4" t="s">
        <v>684</v>
      </c>
      <c r="E162" s="4" t="s">
        <v>37</v>
      </c>
      <c r="F162" s="4" t="s">
        <v>687</v>
      </c>
      <c r="G162" s="4" t="s">
        <v>656</v>
      </c>
      <c r="H162" s="4">
        <v>404907730</v>
      </c>
      <c r="I162" s="15" t="s">
        <v>657</v>
      </c>
    </row>
    <row r="163" spans="1:9" s="4" customFormat="1" ht="19.5" customHeight="1">
      <c r="A163" s="5" t="s">
        <v>9</v>
      </c>
      <c r="B163" s="18" t="s">
        <v>10</v>
      </c>
      <c r="C163" s="18" t="s">
        <v>688</v>
      </c>
      <c r="D163" s="4" t="s">
        <v>684</v>
      </c>
      <c r="E163" s="4" t="s">
        <v>37</v>
      </c>
      <c r="F163" s="4" t="s">
        <v>689</v>
      </c>
      <c r="G163" s="4" t="s">
        <v>656</v>
      </c>
      <c r="H163" s="4">
        <v>404907730</v>
      </c>
      <c r="I163" s="15" t="s">
        <v>657</v>
      </c>
    </row>
    <row r="164" spans="1:9" s="4" customFormat="1" ht="19.5" customHeight="1">
      <c r="A164" s="5" t="s">
        <v>9</v>
      </c>
      <c r="B164" s="18" t="s">
        <v>10</v>
      </c>
      <c r="C164" s="18" t="s">
        <v>690</v>
      </c>
      <c r="D164" s="4" t="s">
        <v>684</v>
      </c>
      <c r="E164" s="4" t="s">
        <v>37</v>
      </c>
      <c r="F164" s="4" t="s">
        <v>691</v>
      </c>
      <c r="G164" s="4" t="s">
        <v>656</v>
      </c>
      <c r="H164" s="4">
        <v>4049077730</v>
      </c>
      <c r="I164" s="15" t="s">
        <v>657</v>
      </c>
    </row>
    <row r="165" spans="1:9" s="4" customFormat="1" ht="19.5" customHeight="1">
      <c r="A165" s="5" t="s">
        <v>9</v>
      </c>
      <c r="B165" s="18" t="s">
        <v>10</v>
      </c>
      <c r="C165" s="18" t="s">
        <v>692</v>
      </c>
      <c r="D165" s="4" t="s">
        <v>693</v>
      </c>
      <c r="E165" s="4" t="s">
        <v>32</v>
      </c>
      <c r="F165" s="4" t="s">
        <v>694</v>
      </c>
      <c r="G165" s="4" t="s">
        <v>695</v>
      </c>
      <c r="H165" s="4">
        <v>404908043</v>
      </c>
      <c r="I165" s="15" t="s">
        <v>696</v>
      </c>
    </row>
    <row r="166" spans="1:9" s="4" customFormat="1" ht="19.5" customHeight="1">
      <c r="A166" s="5" t="s">
        <v>9</v>
      </c>
      <c r="B166" s="18" t="s">
        <v>10</v>
      </c>
      <c r="C166" s="18" t="s">
        <v>697</v>
      </c>
      <c r="D166" s="4" t="s">
        <v>693</v>
      </c>
      <c r="E166" s="4" t="s">
        <v>32</v>
      </c>
      <c r="F166" s="4" t="s">
        <v>698</v>
      </c>
      <c r="G166" s="4" t="s">
        <v>695</v>
      </c>
      <c r="H166" s="4">
        <v>404908043</v>
      </c>
      <c r="I166" s="15" t="s">
        <v>696</v>
      </c>
    </row>
    <row r="167" spans="1:9" s="4" customFormat="1" ht="19.5" customHeight="1">
      <c r="A167" s="5" t="s">
        <v>9</v>
      </c>
      <c r="B167" s="18" t="s">
        <v>10</v>
      </c>
      <c r="C167" s="18" t="s">
        <v>699</v>
      </c>
      <c r="D167" s="4" t="s">
        <v>693</v>
      </c>
      <c r="E167" s="4" t="s">
        <v>32</v>
      </c>
      <c r="F167" s="4" t="s">
        <v>700</v>
      </c>
      <c r="G167" s="4" t="s">
        <v>695</v>
      </c>
      <c r="H167" s="4">
        <v>404908043</v>
      </c>
      <c r="I167" s="15" t="s">
        <v>696</v>
      </c>
    </row>
    <row r="168" spans="1:9" s="4" customFormat="1" ht="19.5" customHeight="1">
      <c r="A168" s="5" t="s">
        <v>9</v>
      </c>
      <c r="B168" s="18" t="s">
        <v>10</v>
      </c>
      <c r="C168" s="18" t="s">
        <v>701</v>
      </c>
      <c r="D168" s="4" t="s">
        <v>645</v>
      </c>
      <c r="E168" s="4" t="s">
        <v>32</v>
      </c>
      <c r="F168" s="4" t="s">
        <v>702</v>
      </c>
      <c r="G168" s="4" t="s">
        <v>695</v>
      </c>
      <c r="H168" s="4">
        <v>404908043</v>
      </c>
      <c r="I168" s="15" t="s">
        <v>696</v>
      </c>
    </row>
    <row r="169" spans="1:9" s="4" customFormat="1" ht="19.5" customHeight="1">
      <c r="A169" s="5" t="s">
        <v>9</v>
      </c>
      <c r="B169" s="18" t="s">
        <v>10</v>
      </c>
      <c r="C169" s="18" t="s">
        <v>703</v>
      </c>
      <c r="D169" s="4" t="s">
        <v>645</v>
      </c>
      <c r="E169" s="4" t="s">
        <v>27</v>
      </c>
      <c r="F169" s="4" t="s">
        <v>704</v>
      </c>
      <c r="G169" s="4" t="s">
        <v>112</v>
      </c>
      <c r="H169" s="4">
        <v>212002580</v>
      </c>
      <c r="I169" s="15" t="s">
        <v>113</v>
      </c>
    </row>
    <row r="170" spans="1:9" s="4" customFormat="1" ht="19.5" customHeight="1">
      <c r="A170" s="5" t="s">
        <v>9</v>
      </c>
      <c r="B170" s="18" t="s">
        <v>10</v>
      </c>
      <c r="C170" s="18" t="s">
        <v>705</v>
      </c>
      <c r="D170" s="4" t="s">
        <v>645</v>
      </c>
      <c r="E170" s="4" t="s">
        <v>27</v>
      </c>
      <c r="F170" s="4" t="s">
        <v>706</v>
      </c>
      <c r="G170" s="4" t="s">
        <v>112</v>
      </c>
      <c r="H170" s="4">
        <v>212002580</v>
      </c>
      <c r="I170" s="15" t="s">
        <v>113</v>
      </c>
    </row>
    <row r="171" spans="1:9" s="4" customFormat="1" ht="19.5" customHeight="1">
      <c r="A171" s="5" t="s">
        <v>9</v>
      </c>
      <c r="B171" s="18" t="s">
        <v>10</v>
      </c>
      <c r="C171" s="18" t="s">
        <v>707</v>
      </c>
      <c r="D171" s="4" t="s">
        <v>693</v>
      </c>
      <c r="E171" s="4" t="s">
        <v>32</v>
      </c>
      <c r="F171" s="4" t="s">
        <v>708</v>
      </c>
      <c r="G171" s="4" t="s">
        <v>637</v>
      </c>
      <c r="H171" s="4">
        <v>236035517</v>
      </c>
      <c r="I171" s="15" t="s">
        <v>638</v>
      </c>
    </row>
    <row r="172" spans="1:9" s="22" customFormat="1" ht="19.5" customHeight="1">
      <c r="A172" s="20" t="s">
        <v>9</v>
      </c>
      <c r="B172" s="21" t="s">
        <v>10</v>
      </c>
      <c r="C172" s="18" t="s">
        <v>709</v>
      </c>
      <c r="D172" s="22" t="s">
        <v>650</v>
      </c>
      <c r="E172" s="22" t="s">
        <v>32</v>
      </c>
      <c r="F172" s="22" t="s">
        <v>710</v>
      </c>
      <c r="G172" s="22" t="s">
        <v>711</v>
      </c>
      <c r="H172" s="22">
        <v>238750099</v>
      </c>
      <c r="I172" s="22" t="s">
        <v>52</v>
      </c>
    </row>
    <row r="173" spans="1:9" s="22" customFormat="1" ht="19.5" customHeight="1">
      <c r="A173" s="20" t="s">
        <v>9</v>
      </c>
      <c r="B173" s="21" t="s">
        <v>10</v>
      </c>
      <c r="C173" s="18" t="s">
        <v>712</v>
      </c>
      <c r="D173" s="22" t="s">
        <v>650</v>
      </c>
      <c r="E173" s="22" t="s">
        <v>27</v>
      </c>
      <c r="F173" s="22" t="s">
        <v>713</v>
      </c>
      <c r="G173" s="22" t="s">
        <v>714</v>
      </c>
      <c r="H173" s="22">
        <v>430024332</v>
      </c>
      <c r="I173" s="19" t="s">
        <v>715</v>
      </c>
    </row>
    <row r="174" spans="1:9" s="22" customFormat="1" ht="19.5" customHeight="1">
      <c r="A174" s="20" t="s">
        <v>9</v>
      </c>
      <c r="B174" s="21" t="s">
        <v>10</v>
      </c>
      <c r="C174" s="18" t="s">
        <v>716</v>
      </c>
      <c r="D174" s="22" t="s">
        <v>650</v>
      </c>
      <c r="E174" s="22" t="s">
        <v>32</v>
      </c>
      <c r="F174" s="22" t="s">
        <v>717</v>
      </c>
      <c r="G174" s="22" t="s">
        <v>718</v>
      </c>
      <c r="H174" s="22">
        <v>212841424</v>
      </c>
      <c r="I174" s="19" t="s">
        <v>719</v>
      </c>
    </row>
    <row r="175" spans="1:9" s="4" customFormat="1" ht="19.5" customHeight="1">
      <c r="A175" s="5" t="s">
        <v>9</v>
      </c>
      <c r="B175" s="18" t="s">
        <v>10</v>
      </c>
      <c r="C175" s="18" t="s">
        <v>720</v>
      </c>
      <c r="D175" s="4" t="s">
        <v>667</v>
      </c>
      <c r="E175" s="4" t="s">
        <v>32</v>
      </c>
      <c r="F175" s="4" t="s">
        <v>721</v>
      </c>
      <c r="G175" s="4" t="s">
        <v>637</v>
      </c>
      <c r="H175" s="4">
        <v>236035517</v>
      </c>
      <c r="I175" s="15" t="s">
        <v>638</v>
      </c>
    </row>
    <row r="176" spans="1:9" s="4" customFormat="1" ht="19.5" customHeight="1">
      <c r="A176" s="5" t="s">
        <v>9</v>
      </c>
      <c r="B176" s="18" t="s">
        <v>10</v>
      </c>
      <c r="C176" s="18" t="s">
        <v>722</v>
      </c>
      <c r="D176" s="4" t="s">
        <v>640</v>
      </c>
      <c r="E176" s="4" t="s">
        <v>13</v>
      </c>
      <c r="F176" s="4" t="s">
        <v>723</v>
      </c>
      <c r="G176" s="4" t="s">
        <v>724</v>
      </c>
      <c r="H176" s="4">
        <v>215083923</v>
      </c>
      <c r="I176" s="19" t="s">
        <v>725</v>
      </c>
    </row>
    <row r="177" spans="1:9" s="4" customFormat="1" ht="19.5" customHeight="1">
      <c r="A177" s="5" t="s">
        <v>9</v>
      </c>
      <c r="B177" s="18" t="s">
        <v>10</v>
      </c>
      <c r="C177" s="18" t="s">
        <v>726</v>
      </c>
      <c r="D177" s="4" t="s">
        <v>640</v>
      </c>
      <c r="E177" s="4" t="s">
        <v>13</v>
      </c>
      <c r="F177" s="4" t="s">
        <v>727</v>
      </c>
      <c r="G177" s="4" t="s">
        <v>728</v>
      </c>
      <c r="H177" s="4">
        <v>239866560</v>
      </c>
      <c r="I177" s="15" t="s">
        <v>729</v>
      </c>
    </row>
    <row r="178" spans="1:9" s="4" customFormat="1" ht="19.5" customHeight="1">
      <c r="A178" s="5" t="s">
        <v>9</v>
      </c>
      <c r="B178" s="18" t="s">
        <v>10</v>
      </c>
      <c r="C178" s="18" t="s">
        <v>730</v>
      </c>
      <c r="D178" s="4" t="s">
        <v>640</v>
      </c>
      <c r="E178" s="4" t="s">
        <v>13</v>
      </c>
      <c r="F178" s="4" t="s">
        <v>731</v>
      </c>
      <c r="G178" s="4" t="s">
        <v>732</v>
      </c>
      <c r="H178" s="4">
        <v>242730096</v>
      </c>
      <c r="I178" s="19" t="s">
        <v>733</v>
      </c>
    </row>
    <row r="179" spans="1:9" s="4" customFormat="1" ht="19.5" customHeight="1">
      <c r="A179" s="5" t="s">
        <v>9</v>
      </c>
      <c r="B179" s="18" t="s">
        <v>10</v>
      </c>
      <c r="C179" s="18" t="s">
        <v>734</v>
      </c>
      <c r="D179" s="4" t="s">
        <v>640</v>
      </c>
      <c r="E179" s="4" t="s">
        <v>13</v>
      </c>
      <c r="F179" s="4" t="s">
        <v>735</v>
      </c>
      <c r="G179" s="4" t="s">
        <v>736</v>
      </c>
      <c r="H179" s="4">
        <v>222432687</v>
      </c>
      <c r="I179" s="15" t="s">
        <v>737</v>
      </c>
    </row>
    <row r="180" spans="1:9" s="4" customFormat="1" ht="19.5" customHeight="1">
      <c r="A180" s="5" t="s">
        <v>9</v>
      </c>
      <c r="B180" s="18" t="s">
        <v>10</v>
      </c>
      <c r="C180" s="18" t="s">
        <v>738</v>
      </c>
      <c r="D180" s="4" t="s">
        <v>640</v>
      </c>
      <c r="E180" s="4" t="s">
        <v>18</v>
      </c>
      <c r="F180" s="4" t="s">
        <v>739</v>
      </c>
      <c r="G180" s="4" t="s">
        <v>740</v>
      </c>
      <c r="H180" s="4">
        <v>220004616</v>
      </c>
      <c r="I180" s="15" t="s">
        <v>741</v>
      </c>
    </row>
    <row r="181" spans="1:9" s="4" customFormat="1" ht="19.5" customHeight="1">
      <c r="A181" s="5" t="s">
        <v>9</v>
      </c>
      <c r="B181" s="18" t="s">
        <v>10</v>
      </c>
      <c r="C181" s="18" t="s">
        <v>742</v>
      </c>
      <c r="D181" s="4" t="s">
        <v>640</v>
      </c>
      <c r="E181" s="4" t="s">
        <v>13</v>
      </c>
      <c r="F181" s="4" t="s">
        <v>743</v>
      </c>
      <c r="G181" s="4" t="s">
        <v>744</v>
      </c>
      <c r="H181" s="4">
        <v>435428388</v>
      </c>
      <c r="I181" s="19" t="s">
        <v>745</v>
      </c>
    </row>
    <row r="182" spans="1:9" s="4" customFormat="1" ht="19.5" customHeight="1">
      <c r="A182" s="5" t="s">
        <v>9</v>
      </c>
      <c r="B182" s="18" t="s">
        <v>10</v>
      </c>
      <c r="C182" s="18" t="s">
        <v>746</v>
      </c>
      <c r="D182" s="4" t="s">
        <v>640</v>
      </c>
      <c r="E182" s="4" t="s">
        <v>13</v>
      </c>
      <c r="F182" s="4" t="s">
        <v>747</v>
      </c>
      <c r="G182" s="4" t="s">
        <v>748</v>
      </c>
      <c r="H182" s="4">
        <v>19001026655</v>
      </c>
      <c r="I182" s="19" t="s">
        <v>749</v>
      </c>
    </row>
    <row r="183" spans="1:9" s="4" customFormat="1" ht="19.5" customHeight="1">
      <c r="A183" s="5" t="s">
        <v>9</v>
      </c>
      <c r="B183" s="18" t="s">
        <v>10</v>
      </c>
      <c r="C183" s="18" t="s">
        <v>750</v>
      </c>
      <c r="D183" s="4" t="s">
        <v>681</v>
      </c>
      <c r="E183" s="4" t="s">
        <v>13</v>
      </c>
      <c r="F183" s="4" t="s">
        <v>751</v>
      </c>
      <c r="G183" s="4" t="s">
        <v>752</v>
      </c>
      <c r="H183" s="4">
        <v>224070181</v>
      </c>
      <c r="I183" s="15" t="s">
        <v>753</v>
      </c>
    </row>
    <row r="184" spans="1:9" s="4" customFormat="1" ht="19.5" customHeight="1">
      <c r="A184" s="5" t="s">
        <v>9</v>
      </c>
      <c r="B184" s="18" t="s">
        <v>10</v>
      </c>
      <c r="C184" s="18" t="s">
        <v>754</v>
      </c>
      <c r="D184" s="4" t="s">
        <v>684</v>
      </c>
      <c r="E184" s="5" t="s">
        <v>27</v>
      </c>
      <c r="F184" s="4" t="s">
        <v>755</v>
      </c>
      <c r="G184" s="4" t="s">
        <v>756</v>
      </c>
      <c r="H184" s="4">
        <v>225368330</v>
      </c>
      <c r="I184" s="4" t="s">
        <v>757</v>
      </c>
    </row>
    <row r="185" spans="1:9" s="4" customFormat="1" ht="19.5" customHeight="1">
      <c r="A185" s="5" t="s">
        <v>9</v>
      </c>
      <c r="B185" s="18" t="s">
        <v>10</v>
      </c>
      <c r="C185" s="18" t="s">
        <v>758</v>
      </c>
      <c r="D185" s="4" t="s">
        <v>684</v>
      </c>
      <c r="E185" s="4" t="s">
        <v>32</v>
      </c>
      <c r="F185" s="4" t="s">
        <v>759</v>
      </c>
      <c r="G185" s="4" t="s">
        <v>760</v>
      </c>
      <c r="H185" s="4">
        <v>226576452</v>
      </c>
    </row>
    <row r="186" spans="1:9" s="4" customFormat="1" ht="19.5" customHeight="1">
      <c r="A186" s="5" t="s">
        <v>9</v>
      </c>
      <c r="B186" s="18" t="s">
        <v>10</v>
      </c>
      <c r="C186" s="18" t="s">
        <v>761</v>
      </c>
      <c r="D186" s="4" t="s">
        <v>684</v>
      </c>
      <c r="E186" s="4" t="s">
        <v>27</v>
      </c>
      <c r="F186" s="5" t="s">
        <v>762</v>
      </c>
      <c r="G186" s="4" t="s">
        <v>112</v>
      </c>
      <c r="H186" s="4">
        <v>212002580</v>
      </c>
      <c r="I186" s="15" t="s">
        <v>113</v>
      </c>
    </row>
    <row r="187" spans="1:9" s="4" customFormat="1" ht="19.5" customHeight="1">
      <c r="A187" s="5" t="s">
        <v>9</v>
      </c>
      <c r="B187" s="18" t="s">
        <v>10</v>
      </c>
      <c r="C187" s="18" t="s">
        <v>763</v>
      </c>
      <c r="D187" s="4" t="s">
        <v>684</v>
      </c>
      <c r="E187" s="4" t="s">
        <v>32</v>
      </c>
      <c r="F187" s="4" t="s">
        <v>764</v>
      </c>
      <c r="G187" s="4" t="s">
        <v>765</v>
      </c>
      <c r="H187" s="4">
        <v>416289947</v>
      </c>
    </row>
    <row r="188" spans="1:9" s="4" customFormat="1" ht="19.5" customHeight="1">
      <c r="A188" s="5" t="s">
        <v>9</v>
      </c>
      <c r="B188" s="18" t="s">
        <v>10</v>
      </c>
      <c r="C188" s="18" t="s">
        <v>766</v>
      </c>
      <c r="D188" s="4" t="s">
        <v>684</v>
      </c>
      <c r="E188" s="4" t="s">
        <v>27</v>
      </c>
      <c r="F188" s="4" t="s">
        <v>767</v>
      </c>
      <c r="G188" s="4" t="s">
        <v>112</v>
      </c>
      <c r="H188" s="4">
        <v>212002580</v>
      </c>
      <c r="I188" s="15" t="s">
        <v>113</v>
      </c>
    </row>
    <row r="189" spans="1:9" s="4" customFormat="1" ht="19.5" customHeight="1">
      <c r="A189" s="5" t="s">
        <v>9</v>
      </c>
      <c r="B189" s="18" t="s">
        <v>10</v>
      </c>
      <c r="C189" s="18" t="s">
        <v>768</v>
      </c>
      <c r="D189" s="4" t="s">
        <v>645</v>
      </c>
      <c r="E189" s="4" t="s">
        <v>18</v>
      </c>
      <c r="F189" s="4" t="s">
        <v>769</v>
      </c>
      <c r="G189" s="4" t="s">
        <v>770</v>
      </c>
      <c r="H189" s="4">
        <v>217879696</v>
      </c>
      <c r="I189" s="15" t="s">
        <v>771</v>
      </c>
    </row>
    <row r="190" spans="1:9" s="4" customFormat="1" ht="19.5" customHeight="1">
      <c r="A190" s="5" t="s">
        <v>9</v>
      </c>
      <c r="B190" s="18" t="s">
        <v>10</v>
      </c>
      <c r="C190" s="18" t="s">
        <v>772</v>
      </c>
      <c r="D190" s="4" t="s">
        <v>645</v>
      </c>
      <c r="E190" s="4" t="s">
        <v>32</v>
      </c>
      <c r="F190" s="4" t="s">
        <v>773</v>
      </c>
      <c r="G190" s="4" t="s">
        <v>774</v>
      </c>
      <c r="H190" s="4">
        <v>240904900</v>
      </c>
      <c r="I190" s="4" t="s">
        <v>52</v>
      </c>
    </row>
    <row r="191" spans="1:9" s="4" customFormat="1" ht="19.5" customHeight="1">
      <c r="A191" s="5" t="s">
        <v>9</v>
      </c>
      <c r="B191" s="18" t="s">
        <v>10</v>
      </c>
      <c r="C191" s="18" t="s">
        <v>775</v>
      </c>
      <c r="D191" s="4" t="s">
        <v>645</v>
      </c>
      <c r="E191" s="4" t="s">
        <v>32</v>
      </c>
      <c r="F191" s="4" t="s">
        <v>776</v>
      </c>
      <c r="G191" s="4" t="s">
        <v>777</v>
      </c>
      <c r="H191" s="4">
        <v>240886920</v>
      </c>
      <c r="I191" s="15" t="s">
        <v>778</v>
      </c>
    </row>
    <row r="192" spans="1:9" s="4" customFormat="1" ht="19.5" customHeight="1">
      <c r="A192" s="5" t="s">
        <v>9</v>
      </c>
      <c r="B192" s="18" t="s">
        <v>10</v>
      </c>
      <c r="C192" s="18" t="s">
        <v>779</v>
      </c>
      <c r="D192" s="4" t="s">
        <v>645</v>
      </c>
      <c r="E192" s="4" t="s">
        <v>13</v>
      </c>
      <c r="F192" s="4" t="s">
        <v>780</v>
      </c>
      <c r="G192" s="4" t="s">
        <v>781</v>
      </c>
      <c r="H192" s="4">
        <v>205263052</v>
      </c>
      <c r="I192" s="15" t="s">
        <v>782</v>
      </c>
    </row>
    <row r="193" spans="1:9" s="4" customFormat="1" ht="19.5" customHeight="1">
      <c r="A193" s="5" t="s">
        <v>9</v>
      </c>
      <c r="B193" s="18" t="s">
        <v>10</v>
      </c>
      <c r="C193" s="18" t="s">
        <v>783</v>
      </c>
      <c r="D193" s="4" t="s">
        <v>684</v>
      </c>
      <c r="E193" s="4" t="s">
        <v>27</v>
      </c>
      <c r="F193" s="5" t="s">
        <v>784</v>
      </c>
      <c r="G193" s="4" t="s">
        <v>112</v>
      </c>
      <c r="H193" s="4">
        <v>212002580</v>
      </c>
      <c r="I193" s="15" t="s">
        <v>113</v>
      </c>
    </row>
    <row r="194" spans="1:9" s="4" customFormat="1" ht="19.5" customHeight="1">
      <c r="A194" s="5" t="s">
        <v>9</v>
      </c>
      <c r="B194" s="18" t="s">
        <v>10</v>
      </c>
      <c r="C194" s="18" t="s">
        <v>785</v>
      </c>
      <c r="D194" s="4" t="s">
        <v>681</v>
      </c>
      <c r="E194" s="4" t="s">
        <v>18</v>
      </c>
      <c r="F194" s="4" t="s">
        <v>786</v>
      </c>
      <c r="G194" s="4" t="s">
        <v>787</v>
      </c>
      <c r="H194" s="4">
        <v>424067306</v>
      </c>
    </row>
    <row r="195" spans="1:9" s="4" customFormat="1" ht="19.5" customHeight="1">
      <c r="A195" s="5" t="s">
        <v>9</v>
      </c>
      <c r="B195" s="18" t="s">
        <v>10</v>
      </c>
      <c r="C195" s="18" t="s">
        <v>788</v>
      </c>
      <c r="D195" s="4" t="s">
        <v>789</v>
      </c>
      <c r="E195" s="4" t="s">
        <v>32</v>
      </c>
      <c r="F195" s="4" t="s">
        <v>790</v>
      </c>
      <c r="G195" s="4" t="s">
        <v>791</v>
      </c>
      <c r="H195" s="4">
        <v>248386214</v>
      </c>
      <c r="I195" s="15" t="s">
        <v>792</v>
      </c>
    </row>
    <row r="196" spans="1:9" s="4" customFormat="1" ht="19.5" customHeight="1">
      <c r="A196" s="5" t="s">
        <v>9</v>
      </c>
      <c r="B196" s="18" t="s">
        <v>10</v>
      </c>
      <c r="C196" s="18" t="s">
        <v>793</v>
      </c>
      <c r="D196" s="4" t="s">
        <v>789</v>
      </c>
      <c r="E196" s="4" t="s">
        <v>13</v>
      </c>
      <c r="F196" s="4" t="s">
        <v>794</v>
      </c>
      <c r="G196" s="4" t="s">
        <v>795</v>
      </c>
      <c r="H196" s="4">
        <v>245412012</v>
      </c>
      <c r="I196" s="15" t="s">
        <v>796</v>
      </c>
    </row>
    <row r="197" spans="1:9" s="4" customFormat="1" ht="19.5" customHeight="1">
      <c r="A197" s="5" t="s">
        <v>9</v>
      </c>
      <c r="B197" s="18" t="s">
        <v>10</v>
      </c>
      <c r="C197" s="18" t="s">
        <v>797</v>
      </c>
      <c r="D197" s="4" t="s">
        <v>789</v>
      </c>
      <c r="E197" s="4" t="s">
        <v>37</v>
      </c>
      <c r="F197" s="5" t="s">
        <v>798</v>
      </c>
      <c r="G197" s="4" t="s">
        <v>799</v>
      </c>
      <c r="H197" s="4">
        <v>245599758</v>
      </c>
      <c r="I197" s="15" t="s">
        <v>800</v>
      </c>
    </row>
    <row r="198" spans="1:9" s="4" customFormat="1" ht="19.5" customHeight="1">
      <c r="A198" s="5" t="s">
        <v>9</v>
      </c>
      <c r="B198" s="18" t="s">
        <v>10</v>
      </c>
      <c r="C198" s="18" t="s">
        <v>801</v>
      </c>
      <c r="D198" s="4" t="s">
        <v>789</v>
      </c>
      <c r="E198" s="5" t="s">
        <v>32</v>
      </c>
      <c r="F198" s="23" t="s">
        <v>802</v>
      </c>
      <c r="G198" s="4" t="s">
        <v>803</v>
      </c>
      <c r="H198" s="4">
        <v>245428434</v>
      </c>
      <c r="I198" s="15" t="s">
        <v>804</v>
      </c>
    </row>
    <row r="199" spans="1:9" s="4" customFormat="1" ht="19.5" customHeight="1">
      <c r="A199" s="5" t="s">
        <v>9</v>
      </c>
      <c r="B199" s="18" t="s">
        <v>10</v>
      </c>
      <c r="C199" s="18" t="s">
        <v>805</v>
      </c>
      <c r="D199" s="4" t="s">
        <v>789</v>
      </c>
      <c r="E199" s="4" t="s">
        <v>27</v>
      </c>
      <c r="F199" s="4" t="s">
        <v>806</v>
      </c>
      <c r="G199" s="4" t="s">
        <v>807</v>
      </c>
      <c r="H199" s="4">
        <v>248384519</v>
      </c>
      <c r="I199" s="15" t="s">
        <v>808</v>
      </c>
    </row>
    <row r="200" spans="1:9" s="4" customFormat="1" ht="19.5" customHeight="1">
      <c r="A200" s="5" t="s">
        <v>9</v>
      </c>
      <c r="B200" s="18" t="s">
        <v>10</v>
      </c>
      <c r="C200" s="18" t="s">
        <v>809</v>
      </c>
      <c r="D200" s="4" t="s">
        <v>789</v>
      </c>
      <c r="E200" s="4" t="s">
        <v>32</v>
      </c>
      <c r="F200" s="4" t="s">
        <v>810</v>
      </c>
      <c r="G200" s="4" t="s">
        <v>811</v>
      </c>
      <c r="H200" s="4">
        <v>245414582</v>
      </c>
      <c r="I200" s="15" t="s">
        <v>812</v>
      </c>
    </row>
    <row r="201" spans="1:9" s="22" customFormat="1" ht="19.5" customHeight="1">
      <c r="A201" s="20" t="s">
        <v>9</v>
      </c>
      <c r="B201" s="21" t="s">
        <v>10</v>
      </c>
      <c r="C201" s="5" t="s">
        <v>813</v>
      </c>
      <c r="D201" s="22" t="s">
        <v>789</v>
      </c>
      <c r="E201" s="22" t="s">
        <v>37</v>
      </c>
      <c r="F201" s="22" t="s">
        <v>814</v>
      </c>
      <c r="G201" s="22" t="s">
        <v>815</v>
      </c>
      <c r="H201" s="22">
        <v>404865792</v>
      </c>
      <c r="I201" s="19" t="s">
        <v>816</v>
      </c>
    </row>
    <row r="202" spans="1:9" s="22" customFormat="1" ht="19.5" customHeight="1">
      <c r="A202" s="20" t="s">
        <v>9</v>
      </c>
      <c r="B202" s="21" t="s">
        <v>10</v>
      </c>
      <c r="C202" s="22" t="s">
        <v>817</v>
      </c>
      <c r="D202" s="22" t="s">
        <v>789</v>
      </c>
      <c r="E202" s="22" t="s">
        <v>37</v>
      </c>
      <c r="F202" s="22" t="s">
        <v>818</v>
      </c>
      <c r="G202" s="22" t="s">
        <v>819</v>
      </c>
      <c r="H202" s="22">
        <v>404865792</v>
      </c>
      <c r="I202" s="19" t="s">
        <v>816</v>
      </c>
    </row>
    <row r="203" spans="1:9" s="5" customFormat="1" ht="19.5" customHeight="1">
      <c r="A203" s="20" t="s">
        <v>9</v>
      </c>
      <c r="B203" s="21" t="s">
        <v>10</v>
      </c>
      <c r="C203" s="22" t="s">
        <v>820</v>
      </c>
      <c r="D203" s="22" t="s">
        <v>789</v>
      </c>
      <c r="E203" s="22" t="s">
        <v>37</v>
      </c>
      <c r="F203" s="22" t="s">
        <v>821</v>
      </c>
      <c r="G203" s="22" t="s">
        <v>822</v>
      </c>
      <c r="H203" s="22">
        <v>404865972</v>
      </c>
      <c r="I203" s="19" t="s">
        <v>823</v>
      </c>
    </row>
    <row r="204" spans="1:9" s="5" customFormat="1" ht="19.5" customHeight="1">
      <c r="A204" s="5" t="s">
        <v>9</v>
      </c>
      <c r="B204" s="18" t="s">
        <v>10</v>
      </c>
      <c r="C204" s="18" t="s">
        <v>824</v>
      </c>
      <c r="D204" s="4" t="s">
        <v>789</v>
      </c>
      <c r="E204" s="4" t="s">
        <v>27</v>
      </c>
      <c r="F204" s="4" t="s">
        <v>825</v>
      </c>
      <c r="G204" s="4" t="s">
        <v>826</v>
      </c>
      <c r="H204" s="4">
        <v>245426392</v>
      </c>
      <c r="I204" s="19" t="s">
        <v>827</v>
      </c>
    </row>
    <row r="205" spans="1:9" s="4" customFormat="1" ht="19.5" customHeight="1">
      <c r="A205" s="5" t="s">
        <v>9</v>
      </c>
      <c r="B205" s="18" t="s">
        <v>10</v>
      </c>
      <c r="C205" s="18" t="s">
        <v>828</v>
      </c>
      <c r="D205" s="4" t="s">
        <v>789</v>
      </c>
      <c r="E205" s="4" t="s">
        <v>32</v>
      </c>
      <c r="F205" s="4" t="s">
        <v>829</v>
      </c>
      <c r="G205" s="4" t="s">
        <v>830</v>
      </c>
      <c r="H205" s="4">
        <v>245629734</v>
      </c>
      <c r="I205" s="15" t="s">
        <v>831</v>
      </c>
    </row>
    <row r="206" spans="1:9" s="4" customFormat="1" ht="19.5" customHeight="1">
      <c r="A206" s="5" t="s">
        <v>9</v>
      </c>
      <c r="B206" s="18" t="s">
        <v>10</v>
      </c>
      <c r="C206" s="18" t="s">
        <v>832</v>
      </c>
      <c r="D206" s="4" t="s">
        <v>789</v>
      </c>
      <c r="E206" s="4" t="s">
        <v>13</v>
      </c>
      <c r="F206" s="4" t="s">
        <v>833</v>
      </c>
      <c r="G206" s="4" t="s">
        <v>834</v>
      </c>
      <c r="H206" s="4">
        <v>245425197</v>
      </c>
      <c r="I206" s="15" t="s">
        <v>835</v>
      </c>
    </row>
    <row r="207" spans="1:9" s="4" customFormat="1" ht="19.5" customHeight="1">
      <c r="A207" s="5" t="s">
        <v>9</v>
      </c>
      <c r="B207" s="18" t="s">
        <v>10</v>
      </c>
      <c r="C207" s="18" t="s">
        <v>836</v>
      </c>
      <c r="D207" s="4" t="s">
        <v>789</v>
      </c>
      <c r="E207" s="4" t="s">
        <v>18</v>
      </c>
      <c r="F207" s="4" t="s">
        <v>837</v>
      </c>
      <c r="G207" s="4" t="s">
        <v>838</v>
      </c>
      <c r="H207" s="4">
        <v>446955484</v>
      </c>
      <c r="I207" s="15" t="s">
        <v>839</v>
      </c>
    </row>
    <row r="208" spans="1:9" s="4" customFormat="1" ht="19.5" customHeight="1">
      <c r="A208" s="5" t="s">
        <v>9</v>
      </c>
      <c r="B208" s="18" t="s">
        <v>10</v>
      </c>
      <c r="C208" s="18" t="s">
        <v>840</v>
      </c>
      <c r="D208" s="4" t="s">
        <v>693</v>
      </c>
      <c r="E208" s="4" t="s">
        <v>27</v>
      </c>
      <c r="F208" s="4" t="s">
        <v>841</v>
      </c>
      <c r="G208" s="4" t="s">
        <v>842</v>
      </c>
      <c r="H208" s="4">
        <v>237080172</v>
      </c>
      <c r="I208" s="15" t="s">
        <v>843</v>
      </c>
    </row>
    <row r="209" spans="1:9" s="22" customFormat="1" ht="19.5" customHeight="1">
      <c r="A209" s="20" t="s">
        <v>9</v>
      </c>
      <c r="B209" s="21" t="s">
        <v>10</v>
      </c>
      <c r="C209" s="18" t="s">
        <v>844</v>
      </c>
      <c r="D209" s="22" t="s">
        <v>650</v>
      </c>
      <c r="E209" s="22" t="s">
        <v>27</v>
      </c>
      <c r="F209" s="22" t="s">
        <v>845</v>
      </c>
      <c r="G209" s="22" t="s">
        <v>846</v>
      </c>
      <c r="H209" s="22">
        <v>212670796</v>
      </c>
      <c r="I209" s="19" t="s">
        <v>847</v>
      </c>
    </row>
    <row r="210" spans="1:9" s="22" customFormat="1" ht="19.5" customHeight="1">
      <c r="A210" s="20" t="s">
        <v>9</v>
      </c>
      <c r="B210" s="21" t="s">
        <v>10</v>
      </c>
      <c r="C210" s="18" t="s">
        <v>848</v>
      </c>
      <c r="D210" s="22" t="s">
        <v>650</v>
      </c>
      <c r="E210" s="22" t="s">
        <v>32</v>
      </c>
      <c r="F210" s="22" t="s">
        <v>849</v>
      </c>
      <c r="G210" s="22" t="s">
        <v>850</v>
      </c>
      <c r="H210" s="22">
        <v>212693780</v>
      </c>
      <c r="I210" s="19" t="s">
        <v>851</v>
      </c>
    </row>
    <row r="211" spans="1:9" s="22" customFormat="1" ht="19.5" customHeight="1">
      <c r="A211" s="20" t="s">
        <v>9</v>
      </c>
      <c r="B211" s="21" t="s">
        <v>10</v>
      </c>
      <c r="C211" s="18" t="s">
        <v>852</v>
      </c>
      <c r="D211" s="22" t="s">
        <v>650</v>
      </c>
      <c r="E211" s="22" t="s">
        <v>13</v>
      </c>
      <c r="F211" s="22" t="s">
        <v>853</v>
      </c>
      <c r="G211" s="22" t="s">
        <v>854</v>
      </c>
      <c r="H211" s="22">
        <v>212674765</v>
      </c>
      <c r="I211" s="19" t="s">
        <v>855</v>
      </c>
    </row>
    <row r="212" spans="1:9" s="22" customFormat="1" ht="19.5" customHeight="1">
      <c r="A212" s="20" t="s">
        <v>9</v>
      </c>
      <c r="B212" s="21" t="s">
        <v>10</v>
      </c>
      <c r="C212" s="18" t="s">
        <v>856</v>
      </c>
      <c r="D212" s="22" t="s">
        <v>650</v>
      </c>
      <c r="E212" s="22" t="s">
        <v>27</v>
      </c>
      <c r="F212" s="22" t="s">
        <v>857</v>
      </c>
      <c r="G212" s="22" t="s">
        <v>858</v>
      </c>
      <c r="H212" s="22">
        <v>212798070</v>
      </c>
      <c r="I212" s="19" t="s">
        <v>859</v>
      </c>
    </row>
    <row r="213" spans="1:9" s="22" customFormat="1" ht="19.5" customHeight="1">
      <c r="A213" s="20" t="s">
        <v>9</v>
      </c>
      <c r="B213" s="21" t="s">
        <v>10</v>
      </c>
      <c r="C213" s="18" t="s">
        <v>860</v>
      </c>
      <c r="D213" s="22" t="s">
        <v>650</v>
      </c>
      <c r="E213" s="22" t="s">
        <v>13</v>
      </c>
      <c r="F213" s="22" t="s">
        <v>861</v>
      </c>
      <c r="G213" s="22" t="s">
        <v>862</v>
      </c>
      <c r="H213" s="22">
        <v>212697820</v>
      </c>
      <c r="I213" s="19" t="s">
        <v>863</v>
      </c>
    </row>
    <row r="214" spans="1:9" s="22" customFormat="1" ht="19.5" customHeight="1">
      <c r="A214" s="20" t="s">
        <v>9</v>
      </c>
      <c r="B214" s="21" t="s">
        <v>10</v>
      </c>
      <c r="C214" s="18" t="s">
        <v>864</v>
      </c>
      <c r="D214" s="22" t="s">
        <v>650</v>
      </c>
      <c r="E214" s="22" t="s">
        <v>32</v>
      </c>
      <c r="F214" s="22" t="s">
        <v>865</v>
      </c>
      <c r="G214" s="22" t="s">
        <v>866</v>
      </c>
      <c r="H214" s="22">
        <v>212913276</v>
      </c>
      <c r="I214" s="19" t="s">
        <v>867</v>
      </c>
    </row>
    <row r="215" spans="1:9" s="22" customFormat="1" ht="19.5" customHeight="1">
      <c r="A215" s="20" t="s">
        <v>9</v>
      </c>
      <c r="B215" s="21" t="s">
        <v>10</v>
      </c>
      <c r="C215" s="18" t="s">
        <v>868</v>
      </c>
      <c r="D215" s="22" t="s">
        <v>650</v>
      </c>
      <c r="E215" s="22" t="s">
        <v>32</v>
      </c>
      <c r="F215" s="22" t="s">
        <v>869</v>
      </c>
      <c r="G215" s="22" t="s">
        <v>870</v>
      </c>
      <c r="H215" s="22">
        <v>221269963</v>
      </c>
      <c r="I215" s="19" t="s">
        <v>871</v>
      </c>
    </row>
    <row r="216" spans="1:9" s="22" customFormat="1" ht="19.5" customHeight="1">
      <c r="A216" s="20" t="s">
        <v>9</v>
      </c>
      <c r="B216" s="21" t="s">
        <v>10</v>
      </c>
      <c r="C216" s="18" t="s">
        <v>872</v>
      </c>
      <c r="D216" s="22" t="s">
        <v>650</v>
      </c>
      <c r="E216" s="22" t="s">
        <v>32</v>
      </c>
      <c r="F216" s="22" t="s">
        <v>873</v>
      </c>
      <c r="G216" s="22" t="s">
        <v>874</v>
      </c>
      <c r="H216" s="22">
        <v>221273226</v>
      </c>
      <c r="I216" s="19" t="s">
        <v>875</v>
      </c>
    </row>
    <row r="217" spans="1:9" s="22" customFormat="1" ht="19.5" customHeight="1">
      <c r="A217" s="20" t="s">
        <v>9</v>
      </c>
      <c r="B217" s="21" t="s">
        <v>10</v>
      </c>
      <c r="C217" s="18" t="s">
        <v>876</v>
      </c>
      <c r="D217" s="22" t="s">
        <v>650</v>
      </c>
      <c r="E217" s="22" t="s">
        <v>13</v>
      </c>
      <c r="F217" s="22" t="s">
        <v>877</v>
      </c>
      <c r="G217" s="22" t="s">
        <v>878</v>
      </c>
      <c r="H217" s="22">
        <v>275594453</v>
      </c>
      <c r="I217" s="19" t="s">
        <v>879</v>
      </c>
    </row>
    <row r="218" spans="1:9" s="22" customFormat="1" ht="19.5" customHeight="1">
      <c r="A218" s="20" t="s">
        <v>9</v>
      </c>
      <c r="B218" s="21" t="s">
        <v>10</v>
      </c>
      <c r="C218" s="18" t="s">
        <v>880</v>
      </c>
      <c r="D218" s="22" t="s">
        <v>650</v>
      </c>
      <c r="E218" s="22" t="s">
        <v>32</v>
      </c>
      <c r="F218" s="22" t="s">
        <v>881</v>
      </c>
      <c r="G218" s="22" t="s">
        <v>882</v>
      </c>
      <c r="H218" s="22">
        <v>239403463</v>
      </c>
      <c r="I218" s="19" t="s">
        <v>883</v>
      </c>
    </row>
    <row r="219" spans="1:9" s="22" customFormat="1" ht="19.5" customHeight="1">
      <c r="A219" s="20" t="s">
        <v>9</v>
      </c>
      <c r="B219" s="21" t="s">
        <v>10</v>
      </c>
      <c r="C219" s="18" t="s">
        <v>884</v>
      </c>
      <c r="D219" s="22" t="s">
        <v>650</v>
      </c>
      <c r="E219" s="22" t="s">
        <v>13</v>
      </c>
      <c r="F219" s="22" t="s">
        <v>885</v>
      </c>
      <c r="G219" s="22" t="s">
        <v>886</v>
      </c>
      <c r="H219" s="22">
        <v>221286855</v>
      </c>
      <c r="I219" s="19" t="s">
        <v>887</v>
      </c>
    </row>
    <row r="220" spans="1:9" s="22" customFormat="1" ht="19.5" customHeight="1">
      <c r="A220" s="20" t="s">
        <v>9</v>
      </c>
      <c r="B220" s="21" t="s">
        <v>10</v>
      </c>
      <c r="C220" s="18" t="s">
        <v>888</v>
      </c>
      <c r="D220" s="22" t="s">
        <v>650</v>
      </c>
      <c r="E220" s="22" t="s">
        <v>27</v>
      </c>
      <c r="F220" s="22" t="s">
        <v>889</v>
      </c>
      <c r="G220" s="22" t="s">
        <v>890</v>
      </c>
      <c r="H220" s="22">
        <v>412682066</v>
      </c>
      <c r="I220" s="22" t="s">
        <v>52</v>
      </c>
    </row>
    <row r="221" spans="1:9" s="22" customFormat="1" ht="19.5" customHeight="1">
      <c r="A221" s="20" t="s">
        <v>9</v>
      </c>
      <c r="B221" s="21" t="s">
        <v>10</v>
      </c>
      <c r="C221" s="18" t="s">
        <v>891</v>
      </c>
      <c r="D221" s="22" t="s">
        <v>650</v>
      </c>
      <c r="E221" s="22" t="s">
        <v>37</v>
      </c>
      <c r="F221" s="22" t="s">
        <v>892</v>
      </c>
      <c r="G221" s="22" t="s">
        <v>893</v>
      </c>
      <c r="H221" s="22">
        <v>429649026</v>
      </c>
      <c r="I221" s="19" t="s">
        <v>894</v>
      </c>
    </row>
    <row r="222" spans="1:9" s="22" customFormat="1" ht="19.5" customHeight="1">
      <c r="A222" s="20" t="s">
        <v>9</v>
      </c>
      <c r="B222" s="21" t="s">
        <v>10</v>
      </c>
      <c r="C222" s="18" t="s">
        <v>895</v>
      </c>
      <c r="D222" s="22" t="s">
        <v>650</v>
      </c>
      <c r="E222" s="22" t="s">
        <v>27</v>
      </c>
      <c r="F222" s="22" t="s">
        <v>896</v>
      </c>
      <c r="G222" s="22" t="s">
        <v>897</v>
      </c>
      <c r="H222" s="22">
        <v>438725275</v>
      </c>
      <c r="I222" s="19" t="s">
        <v>898</v>
      </c>
    </row>
    <row r="223" spans="1:9" s="22" customFormat="1" ht="19.5" customHeight="1">
      <c r="A223" s="20" t="s">
        <v>9</v>
      </c>
      <c r="B223" s="21" t="s">
        <v>10</v>
      </c>
      <c r="C223" s="18" t="s">
        <v>899</v>
      </c>
      <c r="D223" s="22" t="s">
        <v>650</v>
      </c>
      <c r="E223" s="24" t="s">
        <v>32</v>
      </c>
      <c r="F223" s="22" t="s">
        <v>900</v>
      </c>
      <c r="G223" s="22" t="s">
        <v>901</v>
      </c>
      <c r="H223" s="22">
        <v>412673174</v>
      </c>
      <c r="I223" s="19" t="s">
        <v>902</v>
      </c>
    </row>
    <row r="224" spans="1:9" s="22" customFormat="1" ht="19.5" customHeight="1">
      <c r="A224" s="20" t="s">
        <v>9</v>
      </c>
      <c r="B224" s="21" t="s">
        <v>10</v>
      </c>
      <c r="C224" s="5" t="s">
        <v>903</v>
      </c>
      <c r="D224" s="22" t="s">
        <v>650</v>
      </c>
      <c r="E224" s="22" t="s">
        <v>32</v>
      </c>
      <c r="F224" s="22" t="s">
        <v>904</v>
      </c>
      <c r="G224" s="22" t="s">
        <v>637</v>
      </c>
      <c r="H224" s="22">
        <v>236035517</v>
      </c>
      <c r="I224" s="19" t="s">
        <v>638</v>
      </c>
    </row>
    <row r="225" spans="1:9" s="4" customFormat="1" ht="19.5" customHeight="1">
      <c r="A225" s="5" t="s">
        <v>9</v>
      </c>
      <c r="B225" s="18" t="s">
        <v>10</v>
      </c>
      <c r="C225" s="18" t="s">
        <v>905</v>
      </c>
      <c r="D225" s="4" t="s">
        <v>667</v>
      </c>
      <c r="E225" s="5" t="s">
        <v>37</v>
      </c>
      <c r="F225" s="23" t="s">
        <v>906</v>
      </c>
      <c r="G225" s="4" t="s">
        <v>907</v>
      </c>
      <c r="H225" s="4">
        <v>231169874</v>
      </c>
      <c r="I225" s="15" t="s">
        <v>908</v>
      </c>
    </row>
    <row r="226" spans="1:9" s="4" customFormat="1" ht="19.5" customHeight="1">
      <c r="A226" s="5" t="s">
        <v>9</v>
      </c>
      <c r="B226" s="18" t="s">
        <v>10</v>
      </c>
      <c r="C226" s="18" t="s">
        <v>909</v>
      </c>
      <c r="D226" s="4" t="s">
        <v>667</v>
      </c>
      <c r="E226" s="4" t="s">
        <v>32</v>
      </c>
      <c r="F226" s="4" t="s">
        <v>910</v>
      </c>
      <c r="G226" s="4" t="s">
        <v>911</v>
      </c>
      <c r="H226" s="4">
        <v>231169810</v>
      </c>
      <c r="I226" s="15" t="s">
        <v>912</v>
      </c>
    </row>
    <row r="227" spans="1:9" s="22" customFormat="1" ht="19.5" customHeight="1">
      <c r="A227" s="20" t="s">
        <v>9</v>
      </c>
      <c r="B227" s="21" t="s">
        <v>10</v>
      </c>
      <c r="C227" s="18" t="s">
        <v>913</v>
      </c>
      <c r="D227" s="22" t="s">
        <v>667</v>
      </c>
      <c r="E227" s="22" t="s">
        <v>37</v>
      </c>
      <c r="F227" s="22" t="s">
        <v>914</v>
      </c>
      <c r="G227" s="22" t="s">
        <v>915</v>
      </c>
      <c r="H227" s="22">
        <v>404865981</v>
      </c>
      <c r="I227" s="19" t="s">
        <v>916</v>
      </c>
    </row>
    <row r="228" spans="1:9" s="4" customFormat="1" ht="19.5" customHeight="1">
      <c r="A228" s="5" t="s">
        <v>9</v>
      </c>
      <c r="B228" s="18" t="s">
        <v>10</v>
      </c>
      <c r="C228" s="18" t="s">
        <v>917</v>
      </c>
      <c r="D228" s="4" t="s">
        <v>667</v>
      </c>
      <c r="E228" s="5" t="s">
        <v>66</v>
      </c>
      <c r="F228" s="4" t="s">
        <v>918</v>
      </c>
      <c r="G228" s="4" t="s">
        <v>919</v>
      </c>
      <c r="H228" s="4">
        <v>404902735</v>
      </c>
      <c r="I228" s="15" t="s">
        <v>920</v>
      </c>
    </row>
    <row r="229" spans="1:9" s="4" customFormat="1" ht="19.5" customHeight="1">
      <c r="A229" s="5" t="s">
        <v>9</v>
      </c>
      <c r="B229" s="18" t="s">
        <v>10</v>
      </c>
      <c r="C229" s="18" t="s">
        <v>921</v>
      </c>
      <c r="D229" s="4" t="s">
        <v>667</v>
      </c>
      <c r="E229" s="16" t="s">
        <v>37</v>
      </c>
      <c r="F229" s="4" t="s">
        <v>922</v>
      </c>
      <c r="G229" s="4" t="s">
        <v>923</v>
      </c>
      <c r="H229" s="4">
        <v>241563517</v>
      </c>
      <c r="I229" s="15" t="s">
        <v>924</v>
      </c>
    </row>
    <row r="230" spans="1:9" s="4" customFormat="1" ht="19.5" customHeight="1">
      <c r="A230" s="5" t="s">
        <v>9</v>
      </c>
      <c r="B230" s="18" t="s">
        <v>10</v>
      </c>
      <c r="C230" s="18" t="s">
        <v>925</v>
      </c>
      <c r="D230" s="4" t="s">
        <v>667</v>
      </c>
      <c r="E230" s="5" t="s">
        <v>37</v>
      </c>
      <c r="F230" s="4" t="s">
        <v>926</v>
      </c>
      <c r="G230" s="4" t="s">
        <v>927</v>
      </c>
      <c r="H230" s="4">
        <v>440388064</v>
      </c>
      <c r="I230" s="15" t="s">
        <v>928</v>
      </c>
    </row>
    <row r="231" spans="1:9" s="4" customFormat="1" ht="19.5" customHeight="1">
      <c r="A231" s="5" t="s">
        <v>9</v>
      </c>
      <c r="B231" s="18" t="s">
        <v>10</v>
      </c>
      <c r="C231" s="18" t="s">
        <v>929</v>
      </c>
      <c r="D231" s="4" t="s">
        <v>667</v>
      </c>
      <c r="E231" s="5" t="s">
        <v>27</v>
      </c>
      <c r="F231" s="4" t="s">
        <v>930</v>
      </c>
      <c r="G231" s="4" t="s">
        <v>931</v>
      </c>
      <c r="H231" s="4">
        <v>227766842</v>
      </c>
      <c r="I231" s="15" t="s">
        <v>932</v>
      </c>
    </row>
    <row r="232" spans="1:9" s="4" customFormat="1" ht="19.5" customHeight="1">
      <c r="A232" s="5" t="s">
        <v>9</v>
      </c>
      <c r="B232" s="18" t="s">
        <v>10</v>
      </c>
      <c r="C232" s="18" t="s">
        <v>933</v>
      </c>
      <c r="D232" s="4" t="s">
        <v>676</v>
      </c>
      <c r="E232" s="4" t="s">
        <v>18</v>
      </c>
      <c r="F232" s="4" t="s">
        <v>934</v>
      </c>
      <c r="G232" s="4" t="s">
        <v>935</v>
      </c>
      <c r="H232" s="4">
        <v>236035465</v>
      </c>
      <c r="I232" s="15" t="s">
        <v>936</v>
      </c>
    </row>
    <row r="233" spans="1:9" s="4" customFormat="1" ht="19.5" customHeight="1">
      <c r="A233" s="5" t="s">
        <v>9</v>
      </c>
      <c r="B233" s="18" t="s">
        <v>10</v>
      </c>
      <c r="C233" s="18" t="s">
        <v>937</v>
      </c>
      <c r="D233" s="4" t="s">
        <v>640</v>
      </c>
      <c r="E233" s="4" t="s">
        <v>32</v>
      </c>
      <c r="F233" s="4" t="s">
        <v>938</v>
      </c>
      <c r="G233" s="4" t="s">
        <v>939</v>
      </c>
      <c r="H233" s="4">
        <v>242261342</v>
      </c>
      <c r="I233" s="19" t="s">
        <v>940</v>
      </c>
    </row>
    <row r="234" spans="1:9" s="4" customFormat="1" ht="19.5" customHeight="1">
      <c r="A234" s="5" t="s">
        <v>9</v>
      </c>
      <c r="B234" s="18" t="s">
        <v>10</v>
      </c>
      <c r="C234" s="18" t="s">
        <v>941</v>
      </c>
      <c r="D234" s="4" t="s">
        <v>640</v>
      </c>
      <c r="E234" s="4" t="s">
        <v>13</v>
      </c>
      <c r="F234" s="4" t="s">
        <v>942</v>
      </c>
      <c r="G234" s="4" t="s">
        <v>943</v>
      </c>
      <c r="H234" s="4">
        <v>215083040</v>
      </c>
      <c r="I234" s="19" t="s">
        <v>944</v>
      </c>
    </row>
    <row r="235" spans="1:9" s="4" customFormat="1" ht="19.5" customHeight="1">
      <c r="A235" s="5" t="s">
        <v>9</v>
      </c>
      <c r="B235" s="18" t="s">
        <v>10</v>
      </c>
      <c r="C235" s="18" t="s">
        <v>945</v>
      </c>
      <c r="D235" s="4" t="s">
        <v>640</v>
      </c>
      <c r="E235" s="4" t="s">
        <v>27</v>
      </c>
      <c r="F235" s="4" t="s">
        <v>946</v>
      </c>
      <c r="G235" s="4" t="s">
        <v>947</v>
      </c>
      <c r="H235" s="4">
        <v>404476205</v>
      </c>
      <c r="I235" s="15" t="s">
        <v>948</v>
      </c>
    </row>
    <row r="236" spans="1:9" s="4" customFormat="1" ht="19.5" customHeight="1">
      <c r="A236" s="5" t="s">
        <v>9</v>
      </c>
      <c r="B236" s="18" t="s">
        <v>10</v>
      </c>
      <c r="C236" s="18" t="s">
        <v>949</v>
      </c>
      <c r="D236" s="4" t="s">
        <v>640</v>
      </c>
      <c r="E236" s="4" t="s">
        <v>13</v>
      </c>
      <c r="F236" s="4" t="s">
        <v>950</v>
      </c>
      <c r="G236" s="4" t="s">
        <v>951</v>
      </c>
      <c r="H236" s="4">
        <v>219999303</v>
      </c>
      <c r="I236" s="19" t="s">
        <v>952</v>
      </c>
    </row>
    <row r="237" spans="1:9" s="4" customFormat="1" ht="19.5" customHeight="1">
      <c r="A237" s="5" t="s">
        <v>9</v>
      </c>
      <c r="B237" s="18" t="s">
        <v>10</v>
      </c>
      <c r="C237" s="18" t="s">
        <v>953</v>
      </c>
      <c r="D237" s="4" t="s">
        <v>640</v>
      </c>
      <c r="E237" s="4" t="s">
        <v>13</v>
      </c>
      <c r="F237" s="4" t="s">
        <v>954</v>
      </c>
      <c r="G237" s="4" t="s">
        <v>955</v>
      </c>
      <c r="H237" s="4">
        <v>220341841</v>
      </c>
      <c r="I237" s="15" t="s">
        <v>956</v>
      </c>
    </row>
    <row r="238" spans="1:9" s="4" customFormat="1" ht="19.5" customHeight="1">
      <c r="A238" s="5" t="s">
        <v>9</v>
      </c>
      <c r="B238" s="18" t="s">
        <v>10</v>
      </c>
      <c r="C238" s="18" t="s">
        <v>957</v>
      </c>
      <c r="D238" s="4" t="s">
        <v>640</v>
      </c>
      <c r="E238" s="4" t="s">
        <v>13</v>
      </c>
      <c r="F238" s="4" t="s">
        <v>958</v>
      </c>
      <c r="G238" s="4" t="s">
        <v>959</v>
      </c>
      <c r="H238" s="4">
        <v>220416119</v>
      </c>
      <c r="I238" s="15" t="s">
        <v>960</v>
      </c>
    </row>
    <row r="239" spans="1:9" s="4" customFormat="1" ht="19.5" customHeight="1">
      <c r="A239" s="5" t="s">
        <v>9</v>
      </c>
      <c r="B239" s="18" t="s">
        <v>10</v>
      </c>
      <c r="C239" s="18" t="s">
        <v>961</v>
      </c>
      <c r="D239" s="4" t="s">
        <v>640</v>
      </c>
      <c r="E239" s="4" t="s">
        <v>13</v>
      </c>
      <c r="F239" s="4" t="s">
        <v>962</v>
      </c>
      <c r="G239" s="4" t="s">
        <v>963</v>
      </c>
      <c r="H239" s="4">
        <v>419986936</v>
      </c>
      <c r="I239" s="15" t="s">
        <v>964</v>
      </c>
    </row>
    <row r="240" spans="1:9" s="4" customFormat="1" ht="19.5" customHeight="1">
      <c r="A240" s="5" t="s">
        <v>9</v>
      </c>
      <c r="B240" s="18" t="s">
        <v>10</v>
      </c>
      <c r="C240" s="18" t="s">
        <v>965</v>
      </c>
      <c r="D240" s="4" t="s">
        <v>681</v>
      </c>
      <c r="E240" s="4" t="s">
        <v>37</v>
      </c>
      <c r="F240" s="4" t="s">
        <v>966</v>
      </c>
      <c r="G240" s="4" t="s">
        <v>967</v>
      </c>
      <c r="H240" s="4">
        <v>404865963</v>
      </c>
      <c r="I240" s="15" t="s">
        <v>968</v>
      </c>
    </row>
    <row r="241" spans="1:9" s="4" customFormat="1" ht="19.5" customHeight="1">
      <c r="A241" s="5" t="s">
        <v>9</v>
      </c>
      <c r="B241" s="18" t="s">
        <v>10</v>
      </c>
      <c r="C241" s="18" t="s">
        <v>969</v>
      </c>
      <c r="D241" s="4" t="s">
        <v>681</v>
      </c>
      <c r="E241" s="4" t="s">
        <v>13</v>
      </c>
      <c r="F241" s="4" t="s">
        <v>970</v>
      </c>
      <c r="G241" s="4" t="s">
        <v>971</v>
      </c>
      <c r="H241" s="4">
        <v>224067676</v>
      </c>
      <c r="I241" s="15" t="s">
        <v>972</v>
      </c>
    </row>
    <row r="242" spans="1:9" s="4" customFormat="1" ht="19.5" customHeight="1">
      <c r="A242" s="5" t="s">
        <v>9</v>
      </c>
      <c r="B242" s="18" t="s">
        <v>10</v>
      </c>
      <c r="C242" s="18" t="s">
        <v>973</v>
      </c>
      <c r="D242" s="4" t="s">
        <v>681</v>
      </c>
      <c r="E242" s="4" t="s">
        <v>13</v>
      </c>
      <c r="F242" s="4" t="s">
        <v>974</v>
      </c>
      <c r="G242" s="4" t="s">
        <v>975</v>
      </c>
      <c r="H242" s="4">
        <v>404865963</v>
      </c>
      <c r="I242" s="15" t="s">
        <v>968</v>
      </c>
    </row>
    <row r="243" spans="1:9" s="4" customFormat="1" ht="19.5" customHeight="1">
      <c r="A243" s="5" t="s">
        <v>9</v>
      </c>
      <c r="B243" s="18" t="s">
        <v>10</v>
      </c>
      <c r="C243" s="18" t="s">
        <v>976</v>
      </c>
      <c r="D243" s="4" t="s">
        <v>681</v>
      </c>
      <c r="E243" s="4" t="s">
        <v>13</v>
      </c>
      <c r="F243" s="4" t="s">
        <v>977</v>
      </c>
      <c r="G243" s="4" t="s">
        <v>978</v>
      </c>
      <c r="H243" s="4">
        <v>404865963</v>
      </c>
      <c r="I243" s="15" t="s">
        <v>968</v>
      </c>
    </row>
    <row r="244" spans="1:9" s="4" customFormat="1" ht="19.5" customHeight="1">
      <c r="A244" s="5" t="s">
        <v>9</v>
      </c>
      <c r="B244" s="18" t="s">
        <v>10</v>
      </c>
      <c r="C244" s="18" t="s">
        <v>979</v>
      </c>
      <c r="D244" s="4" t="s">
        <v>681</v>
      </c>
      <c r="E244" s="4" t="s">
        <v>13</v>
      </c>
      <c r="F244" s="4" t="s">
        <v>980</v>
      </c>
      <c r="G244" s="4" t="s">
        <v>981</v>
      </c>
      <c r="H244" s="4">
        <v>404865963</v>
      </c>
      <c r="I244" s="15" t="s">
        <v>968</v>
      </c>
    </row>
    <row r="245" spans="1:9" s="4" customFormat="1" ht="19.5" customHeight="1">
      <c r="A245" s="5" t="s">
        <v>9</v>
      </c>
      <c r="B245" s="18" t="s">
        <v>10</v>
      </c>
      <c r="C245" s="18" t="s">
        <v>982</v>
      </c>
      <c r="D245" s="4" t="s">
        <v>684</v>
      </c>
      <c r="E245" s="4" t="s">
        <v>32</v>
      </c>
      <c r="F245" s="4" t="s">
        <v>983</v>
      </c>
      <c r="G245" s="4" t="s">
        <v>984</v>
      </c>
      <c r="H245" s="4">
        <v>216293311</v>
      </c>
    </row>
    <row r="246" spans="1:9" s="4" customFormat="1" ht="19.5" customHeight="1">
      <c r="A246" s="5" t="s">
        <v>9</v>
      </c>
      <c r="B246" s="18" t="s">
        <v>10</v>
      </c>
      <c r="C246" s="18" t="s">
        <v>985</v>
      </c>
      <c r="D246" s="4" t="s">
        <v>684</v>
      </c>
      <c r="E246" s="5" t="s">
        <v>32</v>
      </c>
      <c r="F246" s="4" t="s">
        <v>986</v>
      </c>
      <c r="G246" s="4" t="s">
        <v>987</v>
      </c>
      <c r="H246" s="4">
        <v>216315690</v>
      </c>
    </row>
    <row r="247" spans="1:9" s="4" customFormat="1" ht="19.5" customHeight="1">
      <c r="A247" s="5" t="s">
        <v>9</v>
      </c>
      <c r="B247" s="18" t="s">
        <v>10</v>
      </c>
      <c r="C247" s="18" t="s">
        <v>988</v>
      </c>
      <c r="D247" s="4" t="s">
        <v>684</v>
      </c>
      <c r="E247" s="4" t="s">
        <v>13</v>
      </c>
      <c r="F247" s="4" t="s">
        <v>989</v>
      </c>
      <c r="G247" s="4" t="s">
        <v>990</v>
      </c>
      <c r="H247" s="4">
        <v>216314977</v>
      </c>
      <c r="I247" s="15" t="s">
        <v>991</v>
      </c>
    </row>
    <row r="248" spans="1:9" s="4" customFormat="1" ht="19.5" customHeight="1">
      <c r="A248" s="5" t="s">
        <v>9</v>
      </c>
      <c r="B248" s="18" t="s">
        <v>10</v>
      </c>
      <c r="C248" s="18" t="s">
        <v>992</v>
      </c>
      <c r="D248" s="4" t="s">
        <v>684</v>
      </c>
      <c r="E248" s="4" t="s">
        <v>32</v>
      </c>
      <c r="F248" s="4" t="s">
        <v>993</v>
      </c>
      <c r="G248" s="4" t="s">
        <v>994</v>
      </c>
      <c r="H248" s="4">
        <v>225365351</v>
      </c>
    </row>
    <row r="249" spans="1:9" s="4" customFormat="1" ht="19.5" customHeight="1">
      <c r="A249" s="5" t="s">
        <v>9</v>
      </c>
      <c r="B249" s="18" t="s">
        <v>10</v>
      </c>
      <c r="C249" s="18" t="s">
        <v>995</v>
      </c>
      <c r="D249" s="4" t="s">
        <v>684</v>
      </c>
      <c r="E249" s="4" t="s">
        <v>37</v>
      </c>
      <c r="F249" s="4" t="s">
        <v>996</v>
      </c>
      <c r="G249" s="4" t="s">
        <v>997</v>
      </c>
      <c r="H249" s="4">
        <v>216453219</v>
      </c>
    </row>
    <row r="250" spans="1:9" s="4" customFormat="1" ht="19.5" customHeight="1">
      <c r="A250" s="5" t="s">
        <v>9</v>
      </c>
      <c r="B250" s="18" t="s">
        <v>10</v>
      </c>
      <c r="C250" s="18" t="s">
        <v>998</v>
      </c>
      <c r="D250" s="4" t="s">
        <v>684</v>
      </c>
      <c r="E250" s="4" t="s">
        <v>27</v>
      </c>
      <c r="F250" s="4" t="s">
        <v>999</v>
      </c>
      <c r="G250" s="4" t="s">
        <v>1000</v>
      </c>
      <c r="H250" s="13" t="s">
        <v>1001</v>
      </c>
      <c r="I250" s="13"/>
    </row>
    <row r="251" spans="1:9" s="4" customFormat="1" ht="19.5" customHeight="1">
      <c r="A251" s="5" t="s">
        <v>9</v>
      </c>
      <c r="B251" s="18" t="s">
        <v>10</v>
      </c>
      <c r="C251" s="18" t="s">
        <v>1002</v>
      </c>
      <c r="D251" s="4" t="s">
        <v>645</v>
      </c>
      <c r="E251" s="4" t="s">
        <v>13</v>
      </c>
      <c r="F251" s="4" t="s">
        <v>1003</v>
      </c>
      <c r="G251" s="4" t="s">
        <v>1004</v>
      </c>
      <c r="H251" s="4">
        <v>217879259</v>
      </c>
      <c r="I251" s="15" t="s">
        <v>1005</v>
      </c>
    </row>
    <row r="252" spans="1:9" s="4" customFormat="1" ht="19.5" customHeight="1">
      <c r="A252" s="5" t="s">
        <v>9</v>
      </c>
      <c r="B252" s="18" t="s">
        <v>10</v>
      </c>
      <c r="C252" s="18" t="s">
        <v>1006</v>
      </c>
      <c r="D252" s="4" t="s">
        <v>645</v>
      </c>
      <c r="E252" s="4" t="s">
        <v>18</v>
      </c>
      <c r="F252" s="4" t="s">
        <v>1007</v>
      </c>
      <c r="G252" s="4" t="s">
        <v>1008</v>
      </c>
      <c r="H252" s="4">
        <v>21788926</v>
      </c>
      <c r="I252" s="15" t="s">
        <v>1009</v>
      </c>
    </row>
    <row r="253" spans="1:9" s="4" customFormat="1" ht="19.5" customHeight="1">
      <c r="A253" s="5" t="s">
        <v>9</v>
      </c>
      <c r="B253" s="18" t="s">
        <v>10</v>
      </c>
      <c r="C253" s="18" t="s">
        <v>1010</v>
      </c>
      <c r="D253" s="4" t="s">
        <v>645</v>
      </c>
      <c r="E253" s="4" t="s">
        <v>18</v>
      </c>
      <c r="F253" s="4" t="s">
        <v>1011</v>
      </c>
      <c r="G253" s="4" t="s">
        <v>1012</v>
      </c>
      <c r="H253" s="4">
        <v>218071681</v>
      </c>
      <c r="I253" s="15" t="s">
        <v>1013</v>
      </c>
    </row>
    <row r="254" spans="1:9" s="4" customFormat="1" ht="19.5" customHeight="1">
      <c r="A254" s="5" t="s">
        <v>9</v>
      </c>
      <c r="B254" s="18" t="s">
        <v>10</v>
      </c>
      <c r="C254" s="18" t="s">
        <v>1014</v>
      </c>
      <c r="D254" s="4" t="s">
        <v>645</v>
      </c>
      <c r="E254" s="4" t="s">
        <v>13</v>
      </c>
      <c r="F254" s="4" t="s">
        <v>1015</v>
      </c>
      <c r="G254" s="4" t="s">
        <v>1016</v>
      </c>
      <c r="H254" s="4">
        <v>2180732779</v>
      </c>
      <c r="I254" s="19" t="s">
        <v>1017</v>
      </c>
    </row>
    <row r="255" spans="1:9" s="4" customFormat="1" ht="19.5" customHeight="1">
      <c r="A255" s="5" t="s">
        <v>9</v>
      </c>
      <c r="B255" s="18" t="s">
        <v>10</v>
      </c>
      <c r="C255" s="18" t="s">
        <v>1018</v>
      </c>
      <c r="D255" s="4" t="s">
        <v>645</v>
      </c>
      <c r="E255" s="4" t="s">
        <v>18</v>
      </c>
      <c r="F255" s="4" t="s">
        <v>1019</v>
      </c>
      <c r="G255" s="4" t="s">
        <v>1020</v>
      </c>
      <c r="H255" s="4">
        <v>417876711</v>
      </c>
      <c r="I255" s="15" t="s">
        <v>1021</v>
      </c>
    </row>
    <row r="256" spans="1:9" s="4" customFormat="1" ht="19.5" customHeight="1">
      <c r="A256" s="5" t="s">
        <v>9</v>
      </c>
      <c r="B256" s="18" t="s">
        <v>10</v>
      </c>
      <c r="C256" s="18" t="s">
        <v>1022</v>
      </c>
      <c r="D256" s="4" t="s">
        <v>645</v>
      </c>
      <c r="E256" s="4" t="s">
        <v>18</v>
      </c>
      <c r="F256" s="4" t="s">
        <v>1023</v>
      </c>
      <c r="G256" s="4" t="s">
        <v>1024</v>
      </c>
      <c r="H256" s="4">
        <v>443855375</v>
      </c>
      <c r="I256" s="15" t="s">
        <v>1025</v>
      </c>
    </row>
    <row r="257" spans="1:9" s="4" customFormat="1" ht="19.5" customHeight="1">
      <c r="A257" s="5" t="s">
        <v>9</v>
      </c>
      <c r="B257" s="18" t="s">
        <v>10</v>
      </c>
      <c r="C257" s="18" t="s">
        <v>1026</v>
      </c>
      <c r="D257" s="4" t="s">
        <v>645</v>
      </c>
      <c r="E257" s="4" t="s">
        <v>13</v>
      </c>
      <c r="F257" s="4" t="s">
        <v>1027</v>
      </c>
      <c r="G257" s="4" t="s">
        <v>1028</v>
      </c>
      <c r="H257" s="4">
        <v>243861228</v>
      </c>
      <c r="I257" s="15" t="s">
        <v>1029</v>
      </c>
    </row>
    <row r="258" spans="1:9" s="4" customFormat="1" ht="19.5" customHeight="1">
      <c r="A258" s="5" t="s">
        <v>9</v>
      </c>
      <c r="B258" s="18" t="s">
        <v>10</v>
      </c>
      <c r="C258" s="18" t="s">
        <v>1030</v>
      </c>
      <c r="D258" s="4" t="s">
        <v>645</v>
      </c>
      <c r="E258" s="4" t="s">
        <v>32</v>
      </c>
      <c r="F258" s="4" t="s">
        <v>1031</v>
      </c>
      <c r="G258" s="4" t="s">
        <v>1032</v>
      </c>
      <c r="H258" s="4">
        <v>443857051</v>
      </c>
      <c r="I258" s="15" t="s">
        <v>1033</v>
      </c>
    </row>
    <row r="259" spans="1:9" s="22" customFormat="1" ht="19.5" customHeight="1">
      <c r="A259" s="20" t="s">
        <v>9</v>
      </c>
      <c r="B259" s="21" t="s">
        <v>10</v>
      </c>
      <c r="C259" s="22" t="s">
        <v>1034</v>
      </c>
      <c r="D259" s="22" t="s">
        <v>789</v>
      </c>
      <c r="E259" s="22" t="s">
        <v>37</v>
      </c>
      <c r="F259" s="22" t="s">
        <v>1035</v>
      </c>
      <c r="G259" s="22" t="s">
        <v>1036</v>
      </c>
      <c r="H259" s="22">
        <v>404865972</v>
      </c>
      <c r="I259" s="19" t="s">
        <v>1037</v>
      </c>
    </row>
    <row r="260" spans="1:9" s="22" customFormat="1" ht="19.5" customHeight="1">
      <c r="A260" s="20" t="s">
        <v>9</v>
      </c>
      <c r="B260" s="21" t="s">
        <v>10</v>
      </c>
      <c r="C260" s="18" t="s">
        <v>1038</v>
      </c>
      <c r="D260" s="22" t="s">
        <v>667</v>
      </c>
      <c r="E260" s="20" t="s">
        <v>37</v>
      </c>
      <c r="F260" s="20" t="s">
        <v>1039</v>
      </c>
      <c r="G260" s="22" t="s">
        <v>1040</v>
      </c>
      <c r="H260" s="22">
        <v>404865981</v>
      </c>
      <c r="I260" s="19" t="s">
        <v>1041</v>
      </c>
    </row>
    <row r="261" spans="1:9" s="22" customFormat="1" ht="19.5" customHeight="1">
      <c r="A261" s="20" t="s">
        <v>9</v>
      </c>
      <c r="B261" s="21" t="s">
        <v>10</v>
      </c>
      <c r="C261" s="18" t="s">
        <v>1042</v>
      </c>
      <c r="D261" s="22" t="s">
        <v>667</v>
      </c>
      <c r="E261" s="20" t="s">
        <v>37</v>
      </c>
      <c r="F261" s="20" t="s">
        <v>1043</v>
      </c>
      <c r="G261" s="22" t="s">
        <v>1044</v>
      </c>
      <c r="H261" s="22">
        <v>404865981</v>
      </c>
      <c r="I261" s="19" t="s">
        <v>968</v>
      </c>
    </row>
    <row r="262" spans="1:9" s="4" customFormat="1" ht="19.5" customHeight="1">
      <c r="A262" s="5" t="s">
        <v>9</v>
      </c>
      <c r="B262" s="5" t="s">
        <v>10</v>
      </c>
      <c r="C262" s="18" t="s">
        <v>1045</v>
      </c>
      <c r="D262" s="5" t="s">
        <v>789</v>
      </c>
      <c r="E262" s="5" t="s">
        <v>37</v>
      </c>
      <c r="F262" s="4" t="s">
        <v>1046</v>
      </c>
      <c r="G262" s="4" t="s">
        <v>1047</v>
      </c>
      <c r="H262" s="4">
        <v>245442695</v>
      </c>
      <c r="I262" s="15" t="s">
        <v>1048</v>
      </c>
    </row>
    <row r="263" spans="1:9" s="4" customFormat="1" ht="19.5" customHeight="1">
      <c r="A263" s="5" t="s">
        <v>9</v>
      </c>
      <c r="B263" s="5" t="s">
        <v>10</v>
      </c>
      <c r="C263" s="18" t="s">
        <v>1049</v>
      </c>
      <c r="D263" s="5" t="s">
        <v>684</v>
      </c>
      <c r="E263" s="5" t="s">
        <v>32</v>
      </c>
      <c r="F263" s="4" t="s">
        <v>1050</v>
      </c>
      <c r="G263" s="4" t="s">
        <v>1051</v>
      </c>
      <c r="H263" s="4">
        <v>416309854</v>
      </c>
    </row>
    <row r="264" spans="1:9" s="5" customFormat="1" ht="19.5" customHeight="1">
      <c r="A264" s="5" t="s">
        <v>9</v>
      </c>
      <c r="B264" s="5" t="s">
        <v>10</v>
      </c>
      <c r="C264" s="5" t="s">
        <v>311</v>
      </c>
      <c r="D264" s="5" t="s">
        <v>789</v>
      </c>
      <c r="E264" s="5" t="s">
        <v>32</v>
      </c>
      <c r="F264" s="5" t="s">
        <v>1052</v>
      </c>
      <c r="G264" s="5" t="s">
        <v>313</v>
      </c>
      <c r="H264" s="5">
        <v>405026305</v>
      </c>
      <c r="I264" s="19" t="s">
        <v>314</v>
      </c>
    </row>
    <row r="265" spans="1:9" s="5" customFormat="1" ht="19.5" customHeight="1">
      <c r="A265" s="5" t="s">
        <v>9</v>
      </c>
      <c r="B265" s="5" t="s">
        <v>10</v>
      </c>
      <c r="C265" s="5" t="s">
        <v>311</v>
      </c>
      <c r="D265" s="5" t="s">
        <v>650</v>
      </c>
      <c r="E265" s="5" t="s">
        <v>13</v>
      </c>
      <c r="F265" s="5" t="s">
        <v>1053</v>
      </c>
      <c r="G265" s="5" t="s">
        <v>313</v>
      </c>
      <c r="H265" s="6">
        <v>404945244</v>
      </c>
      <c r="I265" s="19" t="s">
        <v>314</v>
      </c>
    </row>
    <row r="266" spans="1:9" s="5" customFormat="1" ht="19.5" customHeight="1">
      <c r="A266" s="5" t="s">
        <v>9</v>
      </c>
      <c r="B266" s="5" t="s">
        <v>10</v>
      </c>
      <c r="C266" s="5" t="s">
        <v>1054</v>
      </c>
      <c r="D266" s="5" t="s">
        <v>645</v>
      </c>
      <c r="E266" s="5" t="s">
        <v>32</v>
      </c>
      <c r="F266" s="5" t="s">
        <v>1055</v>
      </c>
      <c r="G266" s="5" t="s">
        <v>418</v>
      </c>
      <c r="H266" s="5">
        <v>405060437</v>
      </c>
      <c r="I266" s="19" t="s">
        <v>420</v>
      </c>
    </row>
    <row r="267" spans="1:9" s="4" customFormat="1" ht="19.5" customHeight="1">
      <c r="A267" s="5" t="s">
        <v>9</v>
      </c>
      <c r="B267" s="5" t="s">
        <v>10</v>
      </c>
      <c r="C267" s="18" t="s">
        <v>1056</v>
      </c>
      <c r="D267" s="4" t="s">
        <v>667</v>
      </c>
      <c r="E267" s="4" t="s">
        <v>32</v>
      </c>
      <c r="F267" s="4" t="s">
        <v>1057</v>
      </c>
      <c r="G267" s="4" t="s">
        <v>1058</v>
      </c>
      <c r="H267" s="4">
        <v>404869567</v>
      </c>
      <c r="I267" s="15" t="s">
        <v>1059</v>
      </c>
    </row>
    <row r="268" spans="1:9" s="4" customFormat="1" ht="19.5" customHeight="1">
      <c r="A268" s="5" t="s">
        <v>9</v>
      </c>
      <c r="B268" s="5" t="s">
        <v>10</v>
      </c>
      <c r="C268" s="18" t="s">
        <v>1060</v>
      </c>
      <c r="D268" s="5" t="s">
        <v>650</v>
      </c>
      <c r="E268" s="4" t="s">
        <v>27</v>
      </c>
      <c r="F268" s="4" t="s">
        <v>1061</v>
      </c>
      <c r="G268" s="4" t="s">
        <v>1062</v>
      </c>
      <c r="H268" s="4">
        <v>221273315</v>
      </c>
      <c r="I268" s="15" t="s">
        <v>1063</v>
      </c>
    </row>
    <row r="269" spans="1:9" s="4" customFormat="1" ht="19.5" customHeight="1">
      <c r="A269" s="5" t="s">
        <v>9</v>
      </c>
      <c r="B269" s="5" t="s">
        <v>10</v>
      </c>
      <c r="C269" s="18" t="s">
        <v>1064</v>
      </c>
      <c r="D269" s="5" t="s">
        <v>635</v>
      </c>
      <c r="E269" s="4" t="s">
        <v>32</v>
      </c>
      <c r="F269" s="4" t="s">
        <v>1065</v>
      </c>
      <c r="G269" s="4" t="s">
        <v>637</v>
      </c>
      <c r="H269" s="4">
        <v>236035517</v>
      </c>
      <c r="I269" s="15" t="s">
        <v>638</v>
      </c>
    </row>
    <row r="270" spans="1:9" s="4" customFormat="1" ht="19.5" customHeight="1">
      <c r="A270" s="5" t="s">
        <v>9</v>
      </c>
      <c r="B270" s="5" t="s">
        <v>10</v>
      </c>
      <c r="C270" s="18" t="s">
        <v>1066</v>
      </c>
      <c r="D270" s="5" t="s">
        <v>640</v>
      </c>
      <c r="E270" s="4" t="s">
        <v>32</v>
      </c>
      <c r="F270" s="4" t="s">
        <v>1067</v>
      </c>
      <c r="G270" s="4" t="s">
        <v>1068</v>
      </c>
      <c r="H270" s="4">
        <v>439863480</v>
      </c>
      <c r="I270" s="15" t="s">
        <v>1069</v>
      </c>
    </row>
    <row r="271" spans="1:9" s="4" customFormat="1" ht="19.5" customHeight="1">
      <c r="A271" s="5" t="s">
        <v>9</v>
      </c>
      <c r="B271" s="5" t="s">
        <v>10</v>
      </c>
      <c r="C271" s="18" t="s">
        <v>1070</v>
      </c>
      <c r="D271" s="5" t="s">
        <v>650</v>
      </c>
      <c r="E271" s="4" t="s">
        <v>13</v>
      </c>
      <c r="F271" s="4" t="s">
        <v>1071</v>
      </c>
      <c r="G271" s="4" t="s">
        <v>1072</v>
      </c>
      <c r="H271" s="4">
        <v>212749329</v>
      </c>
      <c r="I271" s="15" t="s">
        <v>1073</v>
      </c>
    </row>
    <row r="272" spans="1:9" s="4" customFormat="1" ht="19.5" customHeight="1">
      <c r="A272" s="5" t="s">
        <v>9</v>
      </c>
      <c r="B272" s="18" t="s">
        <v>10</v>
      </c>
      <c r="C272" s="18" t="s">
        <v>1074</v>
      </c>
      <c r="D272" s="4" t="s">
        <v>635</v>
      </c>
      <c r="E272" s="4" t="s">
        <v>32</v>
      </c>
      <c r="F272" s="4" t="s">
        <v>1075</v>
      </c>
      <c r="G272" s="4" t="s">
        <v>637</v>
      </c>
      <c r="H272" s="4">
        <v>236035517</v>
      </c>
      <c r="I272" s="15" t="s">
        <v>1076</v>
      </c>
    </row>
    <row r="273" spans="1:9" s="4" customFormat="1" ht="19.5" customHeight="1">
      <c r="A273" s="5" t="s">
        <v>9</v>
      </c>
      <c r="B273" s="18" t="s">
        <v>10</v>
      </c>
      <c r="C273" s="18" t="s">
        <v>1077</v>
      </c>
      <c r="D273" s="4" t="s">
        <v>635</v>
      </c>
      <c r="E273" s="4" t="s">
        <v>32</v>
      </c>
      <c r="F273" s="4" t="s">
        <v>1078</v>
      </c>
      <c r="G273" s="4" t="s">
        <v>637</v>
      </c>
      <c r="H273" s="4">
        <v>236035517</v>
      </c>
      <c r="I273" s="15" t="s">
        <v>638</v>
      </c>
    </row>
    <row r="274" spans="1:9" s="4" customFormat="1" ht="19.5" customHeight="1">
      <c r="A274" s="5" t="s">
        <v>9</v>
      </c>
      <c r="B274" s="18" t="s">
        <v>10</v>
      </c>
      <c r="C274" s="18" t="s">
        <v>1079</v>
      </c>
      <c r="D274" s="4" t="s">
        <v>684</v>
      </c>
      <c r="E274" s="4" t="s">
        <v>27</v>
      </c>
      <c r="F274" s="4" t="s">
        <v>1080</v>
      </c>
      <c r="G274" s="4" t="s">
        <v>1081</v>
      </c>
      <c r="H274" s="4">
        <v>434158626</v>
      </c>
      <c r="I274" s="4" t="s">
        <v>52</v>
      </c>
    </row>
    <row r="275" spans="1:9" s="22" customFormat="1" ht="19.5" customHeight="1">
      <c r="A275" s="20" t="s">
        <v>9</v>
      </c>
      <c r="B275" s="21" t="s">
        <v>10</v>
      </c>
      <c r="C275" s="18" t="s">
        <v>1082</v>
      </c>
      <c r="D275" s="22" t="s">
        <v>650</v>
      </c>
      <c r="E275" s="22" t="s">
        <v>32</v>
      </c>
      <c r="F275" s="22" t="s">
        <v>1083</v>
      </c>
      <c r="G275" s="22" t="s">
        <v>1084</v>
      </c>
      <c r="H275" s="22">
        <v>600030022</v>
      </c>
      <c r="I275" s="19" t="s">
        <v>1085</v>
      </c>
    </row>
    <row r="276" spans="1:9" s="22" customFormat="1" ht="19.5" customHeight="1">
      <c r="A276" s="20" t="s">
        <v>9</v>
      </c>
      <c r="B276" s="21" t="s">
        <v>10</v>
      </c>
      <c r="C276" s="18" t="s">
        <v>1086</v>
      </c>
      <c r="D276" s="22" t="s">
        <v>684</v>
      </c>
      <c r="E276" s="22" t="s">
        <v>32</v>
      </c>
      <c r="F276" s="22" t="s">
        <v>1087</v>
      </c>
      <c r="G276" s="22" t="s">
        <v>418</v>
      </c>
      <c r="H276" s="22">
        <v>405076420</v>
      </c>
      <c r="I276" s="19" t="s">
        <v>1088</v>
      </c>
    </row>
    <row r="277" spans="1:9" s="22" customFormat="1" ht="19.5" customHeight="1">
      <c r="A277" s="20" t="s">
        <v>9</v>
      </c>
      <c r="B277" s="21" t="s">
        <v>10</v>
      </c>
      <c r="C277" s="18" t="s">
        <v>1089</v>
      </c>
      <c r="D277" s="22" t="s">
        <v>684</v>
      </c>
      <c r="E277" s="22" t="s">
        <v>32</v>
      </c>
      <c r="F277" s="22" t="s">
        <v>1090</v>
      </c>
      <c r="G277" s="22" t="s">
        <v>418</v>
      </c>
      <c r="H277" s="22">
        <v>405076420</v>
      </c>
      <c r="I277" s="19" t="s">
        <v>420</v>
      </c>
    </row>
    <row r="278" spans="1:9" s="4" customFormat="1" ht="19.5" customHeight="1">
      <c r="A278" s="5" t="s">
        <v>9</v>
      </c>
      <c r="B278" s="18" t="s">
        <v>10</v>
      </c>
      <c r="C278" s="18" t="s">
        <v>1091</v>
      </c>
      <c r="D278" s="4" t="s">
        <v>650</v>
      </c>
      <c r="E278" s="4" t="s">
        <v>32</v>
      </c>
      <c r="F278" s="4" t="s">
        <v>1092</v>
      </c>
      <c r="G278" s="4" t="s">
        <v>1093</v>
      </c>
      <c r="H278" s="4">
        <v>212688064</v>
      </c>
      <c r="I278" s="15" t="s">
        <v>1094</v>
      </c>
    </row>
    <row r="279" spans="1:9" s="22" customFormat="1" ht="19.5" customHeight="1">
      <c r="A279" s="20" t="s">
        <v>9</v>
      </c>
      <c r="B279" s="21" t="s">
        <v>10</v>
      </c>
      <c r="C279" s="18" t="s">
        <v>1095</v>
      </c>
      <c r="D279" s="22" t="s">
        <v>650</v>
      </c>
      <c r="E279" s="22" t="s">
        <v>37</v>
      </c>
      <c r="F279" s="22" t="s">
        <v>1096</v>
      </c>
      <c r="G279" s="22" t="s">
        <v>1097</v>
      </c>
      <c r="H279" s="22">
        <v>404476205</v>
      </c>
      <c r="I279" s="19" t="s">
        <v>1098</v>
      </c>
    </row>
    <row r="280" spans="1:9" s="22" customFormat="1" ht="19.5" customHeight="1">
      <c r="A280" s="20" t="s">
        <v>9</v>
      </c>
      <c r="B280" s="21" t="s">
        <v>10</v>
      </c>
      <c r="C280" s="18" t="s">
        <v>1099</v>
      </c>
      <c r="D280" s="22" t="s">
        <v>650</v>
      </c>
      <c r="E280" s="22" t="s">
        <v>32</v>
      </c>
      <c r="F280" s="22" t="s">
        <v>1100</v>
      </c>
      <c r="G280" s="22" t="s">
        <v>1101</v>
      </c>
      <c r="H280" s="22">
        <v>404476205</v>
      </c>
      <c r="I280" s="19" t="s">
        <v>1102</v>
      </c>
    </row>
    <row r="281" spans="1:9" s="22" customFormat="1" ht="19.5" customHeight="1">
      <c r="A281" s="20" t="s">
        <v>9</v>
      </c>
      <c r="B281" s="21" t="s">
        <v>10</v>
      </c>
      <c r="C281" s="18" t="s">
        <v>1103</v>
      </c>
      <c r="D281" s="22" t="s">
        <v>650</v>
      </c>
      <c r="E281" s="22" t="s">
        <v>32</v>
      </c>
      <c r="F281" s="22" t="s">
        <v>1104</v>
      </c>
      <c r="G281" s="22" t="s">
        <v>1105</v>
      </c>
      <c r="H281" s="22">
        <v>404476205</v>
      </c>
      <c r="I281" s="19" t="s">
        <v>1106</v>
      </c>
    </row>
    <row r="282" spans="1:9" s="22" customFormat="1" ht="19.5" customHeight="1">
      <c r="A282" s="20" t="s">
        <v>9</v>
      </c>
      <c r="B282" s="21" t="s">
        <v>10</v>
      </c>
      <c r="C282" s="18" t="s">
        <v>1107</v>
      </c>
      <c r="D282" s="22" t="s">
        <v>667</v>
      </c>
      <c r="E282" s="22" t="s">
        <v>27</v>
      </c>
      <c r="F282" s="22" t="s">
        <v>1108</v>
      </c>
      <c r="G282" s="22" t="s">
        <v>1109</v>
      </c>
      <c r="H282" s="22">
        <v>433101706</v>
      </c>
      <c r="I282" s="19" t="s">
        <v>1110</v>
      </c>
    </row>
    <row r="283" spans="1:9" s="22" customFormat="1" ht="19.5" customHeight="1">
      <c r="A283" s="20" t="s">
        <v>9</v>
      </c>
      <c r="B283" s="21" t="s">
        <v>10</v>
      </c>
      <c r="C283" s="18" t="s">
        <v>1111</v>
      </c>
      <c r="D283" s="22" t="s">
        <v>684</v>
      </c>
      <c r="E283" s="22" t="s">
        <v>27</v>
      </c>
      <c r="F283" s="22" t="s">
        <v>1112</v>
      </c>
      <c r="G283" s="22" t="s">
        <v>1113</v>
      </c>
      <c r="H283" s="22">
        <v>416311556</v>
      </c>
      <c r="I283" s="19" t="s">
        <v>1114</v>
      </c>
    </row>
    <row r="284" spans="1:9" s="22" customFormat="1" ht="19.5" customHeight="1">
      <c r="A284" s="20" t="s">
        <v>9</v>
      </c>
      <c r="B284" s="21" t="s">
        <v>10</v>
      </c>
      <c r="C284" s="18" t="s">
        <v>1115</v>
      </c>
      <c r="D284" s="22" t="s">
        <v>640</v>
      </c>
      <c r="E284" s="22" t="s">
        <v>66</v>
      </c>
      <c r="F284" s="22" t="s">
        <v>1116</v>
      </c>
      <c r="G284" s="22" t="s">
        <v>1117</v>
      </c>
      <c r="H284" s="22">
        <v>220395347</v>
      </c>
      <c r="I284" s="19" t="s">
        <v>1118</v>
      </c>
    </row>
    <row r="285" spans="1:9" s="22" customFormat="1" ht="19.5" customHeight="1">
      <c r="A285" s="20" t="s">
        <v>9</v>
      </c>
      <c r="B285" s="21" t="s">
        <v>10</v>
      </c>
      <c r="C285" s="18" t="s">
        <v>1119</v>
      </c>
      <c r="D285" s="22" t="s">
        <v>650</v>
      </c>
      <c r="E285" s="22" t="s">
        <v>13</v>
      </c>
      <c r="F285" s="22" t="s">
        <v>1120</v>
      </c>
      <c r="G285" s="22" t="s">
        <v>1121</v>
      </c>
      <c r="H285" s="22">
        <v>212709559</v>
      </c>
      <c r="I285" s="19" t="s">
        <v>1122</v>
      </c>
    </row>
    <row r="286" spans="1:9" s="22" customFormat="1" ht="19.5" customHeight="1">
      <c r="A286" s="20" t="s">
        <v>9</v>
      </c>
      <c r="B286" s="21" t="s">
        <v>10</v>
      </c>
      <c r="C286" s="18" t="s">
        <v>1123</v>
      </c>
      <c r="D286" s="22" t="s">
        <v>789</v>
      </c>
      <c r="E286" s="22" t="s">
        <v>13</v>
      </c>
      <c r="F286" s="22" t="s">
        <v>1124</v>
      </c>
      <c r="G286" s="22" t="s">
        <v>1125</v>
      </c>
      <c r="H286" s="22">
        <v>202462708</v>
      </c>
      <c r="I286" s="19" t="s">
        <v>1126</v>
      </c>
    </row>
    <row r="287" spans="1:9" s="22" customFormat="1" ht="19.5" customHeight="1">
      <c r="A287" s="20" t="s">
        <v>9</v>
      </c>
      <c r="B287" s="21" t="s">
        <v>10</v>
      </c>
      <c r="C287" s="18" t="s">
        <v>1127</v>
      </c>
      <c r="D287" s="22" t="s">
        <v>676</v>
      </c>
      <c r="E287" s="22" t="s">
        <v>32</v>
      </c>
      <c r="F287" s="22" t="s">
        <v>1128</v>
      </c>
      <c r="G287" s="22" t="s">
        <v>637</v>
      </c>
      <c r="H287" s="22">
        <v>236035517</v>
      </c>
      <c r="I287" s="19" t="s">
        <v>638</v>
      </c>
    </row>
    <row r="288" spans="1:9" s="22" customFormat="1" ht="19.5" customHeight="1">
      <c r="A288" s="20" t="s">
        <v>9</v>
      </c>
      <c r="B288" s="21" t="s">
        <v>10</v>
      </c>
      <c r="C288" s="18" t="s">
        <v>1129</v>
      </c>
      <c r="D288" s="22" t="s">
        <v>676</v>
      </c>
      <c r="E288" s="22" t="s">
        <v>32</v>
      </c>
      <c r="F288" s="22" t="s">
        <v>1130</v>
      </c>
      <c r="G288" s="22" t="s">
        <v>637</v>
      </c>
      <c r="H288" s="22">
        <v>236035517</v>
      </c>
      <c r="I288" s="19" t="s">
        <v>638</v>
      </c>
    </row>
    <row r="289" spans="1:9" s="22" customFormat="1" ht="19.5" customHeight="1">
      <c r="A289" s="20" t="s">
        <v>9</v>
      </c>
      <c r="B289" s="21" t="s">
        <v>10</v>
      </c>
      <c r="C289" s="18" t="s">
        <v>1131</v>
      </c>
      <c r="D289" s="22" t="s">
        <v>684</v>
      </c>
      <c r="E289" s="22" t="s">
        <v>32</v>
      </c>
      <c r="F289" s="22" t="s">
        <v>1132</v>
      </c>
      <c r="G289" s="22" t="s">
        <v>637</v>
      </c>
      <c r="H289" s="22">
        <v>236035517</v>
      </c>
      <c r="I289" s="19" t="s">
        <v>638</v>
      </c>
    </row>
    <row r="290" spans="1:9" s="22" customFormat="1" ht="19.5" customHeight="1">
      <c r="A290" s="20" t="s">
        <v>9</v>
      </c>
      <c r="B290" s="21" t="s">
        <v>10</v>
      </c>
      <c r="C290" s="18" t="s">
        <v>1133</v>
      </c>
      <c r="D290" s="22" t="s">
        <v>640</v>
      </c>
      <c r="E290" s="22" t="s">
        <v>32</v>
      </c>
      <c r="F290" s="22" t="s">
        <v>1134</v>
      </c>
      <c r="G290" s="22" t="s">
        <v>1135</v>
      </c>
      <c r="H290" s="22">
        <v>404476205</v>
      </c>
      <c r="I290" s="19" t="s">
        <v>1136</v>
      </c>
    </row>
    <row r="291" spans="1:9" s="22" customFormat="1" ht="19.5" customHeight="1">
      <c r="A291" s="20" t="s">
        <v>9</v>
      </c>
      <c r="B291" s="21" t="s">
        <v>10</v>
      </c>
      <c r="C291" s="18" t="s">
        <v>1137</v>
      </c>
      <c r="D291" s="22" t="s">
        <v>640</v>
      </c>
      <c r="E291" s="22" t="s">
        <v>13</v>
      </c>
      <c r="F291" s="22" t="s">
        <v>1138</v>
      </c>
      <c r="G291" s="22" t="s">
        <v>1139</v>
      </c>
      <c r="H291" s="22">
        <v>404476205</v>
      </c>
      <c r="I291" s="19" t="s">
        <v>1140</v>
      </c>
    </row>
    <row r="292" spans="1:9" s="22" customFormat="1" ht="19.5" customHeight="1">
      <c r="A292" s="20" t="s">
        <v>9</v>
      </c>
      <c r="B292" s="21" t="s">
        <v>10</v>
      </c>
      <c r="C292" s="18" t="s">
        <v>1141</v>
      </c>
      <c r="D292" s="22" t="s">
        <v>640</v>
      </c>
      <c r="E292" s="22" t="s">
        <v>27</v>
      </c>
      <c r="F292" s="22" t="s">
        <v>1142</v>
      </c>
      <c r="G292" s="22" t="s">
        <v>1143</v>
      </c>
      <c r="H292" s="22">
        <v>404476205</v>
      </c>
      <c r="I292" s="19" t="s">
        <v>1144</v>
      </c>
    </row>
    <row r="293" spans="1:9" s="22" customFormat="1" ht="19.5" customHeight="1">
      <c r="A293" s="20" t="s">
        <v>9</v>
      </c>
      <c r="B293" s="21" t="s">
        <v>10</v>
      </c>
      <c r="C293" s="18" t="s">
        <v>1145</v>
      </c>
      <c r="D293" s="22" t="s">
        <v>640</v>
      </c>
      <c r="E293" s="22" t="s">
        <v>32</v>
      </c>
      <c r="F293" s="22" t="s">
        <v>1146</v>
      </c>
      <c r="G293" s="22" t="s">
        <v>1147</v>
      </c>
      <c r="H293" s="22">
        <v>404476205</v>
      </c>
      <c r="I293" s="19" t="s">
        <v>1148</v>
      </c>
    </row>
    <row r="294" spans="1:9" s="22" customFormat="1" ht="19.5" customHeight="1">
      <c r="A294" s="20" t="s">
        <v>9</v>
      </c>
      <c r="B294" s="21" t="s">
        <v>10</v>
      </c>
      <c r="C294" s="18" t="s">
        <v>1149</v>
      </c>
      <c r="D294" s="22" t="s">
        <v>640</v>
      </c>
      <c r="E294" s="22" t="s">
        <v>32</v>
      </c>
      <c r="F294" s="22" t="s">
        <v>1116</v>
      </c>
      <c r="G294" s="22" t="s">
        <v>1150</v>
      </c>
      <c r="H294" s="22">
        <v>404476205</v>
      </c>
      <c r="I294" s="19" t="s">
        <v>1151</v>
      </c>
    </row>
    <row r="295" spans="1:9" s="22" customFormat="1" ht="19.5" customHeight="1">
      <c r="A295" s="20" t="s">
        <v>9</v>
      </c>
      <c r="B295" s="21" t="s">
        <v>10</v>
      </c>
      <c r="C295" s="18" t="s">
        <v>1152</v>
      </c>
      <c r="D295" s="22" t="s">
        <v>640</v>
      </c>
      <c r="E295" s="22" t="s">
        <v>32</v>
      </c>
      <c r="F295" s="22" t="s">
        <v>1153</v>
      </c>
      <c r="G295" s="22" t="s">
        <v>1154</v>
      </c>
      <c r="H295" s="22">
        <v>404479205</v>
      </c>
      <c r="I295" s="19" t="s">
        <v>1155</v>
      </c>
    </row>
    <row r="296" spans="1:9" s="22" customFormat="1" ht="19.5" customHeight="1">
      <c r="A296" s="20" t="s">
        <v>9</v>
      </c>
      <c r="B296" s="21" t="s">
        <v>10</v>
      </c>
      <c r="C296" s="18" t="s">
        <v>1156</v>
      </c>
      <c r="D296" s="22" t="s">
        <v>684</v>
      </c>
      <c r="E296" s="22" t="s">
        <v>32</v>
      </c>
      <c r="F296" s="22" t="s">
        <v>1157</v>
      </c>
      <c r="G296" s="22" t="s">
        <v>637</v>
      </c>
      <c r="H296" s="22">
        <v>236035517</v>
      </c>
      <c r="I296" s="19" t="s">
        <v>638</v>
      </c>
    </row>
    <row r="297" spans="1:9" s="22" customFormat="1" ht="19.5" customHeight="1">
      <c r="A297" s="5" t="s">
        <v>9</v>
      </c>
      <c r="B297" s="5" t="s">
        <v>10</v>
      </c>
      <c r="C297" s="5" t="s">
        <v>1158</v>
      </c>
      <c r="D297" s="5" t="s">
        <v>693</v>
      </c>
      <c r="E297" s="5" t="s">
        <v>1159</v>
      </c>
      <c r="F297" s="5" t="s">
        <v>1160</v>
      </c>
      <c r="G297" s="5" t="s">
        <v>1161</v>
      </c>
      <c r="H297" s="6" t="s">
        <v>1162</v>
      </c>
      <c r="I297" s="25" t="s">
        <v>1163</v>
      </c>
    </row>
    <row r="298" spans="1:9" s="22" customFormat="1" ht="19.5" customHeight="1">
      <c r="A298" s="5" t="s">
        <v>9</v>
      </c>
      <c r="B298" s="5" t="s">
        <v>10</v>
      </c>
      <c r="C298" s="5" t="s">
        <v>1164</v>
      </c>
      <c r="D298" s="5" t="s">
        <v>640</v>
      </c>
      <c r="E298" s="5" t="s">
        <v>1165</v>
      </c>
      <c r="F298" s="5" t="s">
        <v>1166</v>
      </c>
      <c r="G298" s="5" t="s">
        <v>1167</v>
      </c>
      <c r="H298" s="6" t="s">
        <v>1168</v>
      </c>
      <c r="I298" s="25" t="s">
        <v>1169</v>
      </c>
    </row>
    <row r="299" spans="1:9" s="22" customFormat="1" ht="19.5" customHeight="1">
      <c r="A299" s="5" t="s">
        <v>9</v>
      </c>
      <c r="B299" s="5" t="s">
        <v>10</v>
      </c>
      <c r="C299" s="5" t="s">
        <v>1170</v>
      </c>
      <c r="D299" s="5" t="s">
        <v>684</v>
      </c>
      <c r="E299" s="5" t="s">
        <v>1171</v>
      </c>
      <c r="F299" s="5" t="s">
        <v>1172</v>
      </c>
      <c r="G299" s="5" t="s">
        <v>1173</v>
      </c>
      <c r="H299" s="6" t="s">
        <v>1174</v>
      </c>
      <c r="I299" s="25" t="s">
        <v>1175</v>
      </c>
    </row>
    <row r="300" spans="1:9" s="22" customFormat="1" ht="19.5" customHeight="1">
      <c r="A300" s="5" t="s">
        <v>9</v>
      </c>
      <c r="B300" s="5" t="s">
        <v>10</v>
      </c>
      <c r="C300" s="5" t="s">
        <v>1176</v>
      </c>
      <c r="D300" s="5" t="s">
        <v>684</v>
      </c>
      <c r="E300" s="5" t="s">
        <v>1177</v>
      </c>
      <c r="F300" s="5" t="s">
        <v>1178</v>
      </c>
      <c r="G300" s="5" t="s">
        <v>1179</v>
      </c>
      <c r="H300" s="6" t="s">
        <v>1180</v>
      </c>
      <c r="I300" s="25" t="s">
        <v>1181</v>
      </c>
    </row>
    <row r="301" spans="1:9" s="22" customFormat="1" ht="19.5" customHeight="1">
      <c r="A301" s="5" t="s">
        <v>9</v>
      </c>
      <c r="B301" s="5" t="s">
        <v>10</v>
      </c>
      <c r="C301" s="5" t="s">
        <v>1182</v>
      </c>
      <c r="D301" s="5" t="s">
        <v>640</v>
      </c>
      <c r="E301" s="5" t="s">
        <v>1183</v>
      </c>
      <c r="F301" s="5" t="s">
        <v>1184</v>
      </c>
      <c r="G301" s="5" t="s">
        <v>1185</v>
      </c>
      <c r="H301" s="6" t="s">
        <v>1186</v>
      </c>
      <c r="I301" s="25" t="s">
        <v>1187</v>
      </c>
    </row>
    <row r="302" spans="1:9" s="22" customFormat="1" ht="19.5" customHeight="1">
      <c r="A302" s="5" t="s">
        <v>9</v>
      </c>
      <c r="B302" s="5" t="s">
        <v>10</v>
      </c>
      <c r="C302" s="5" t="s">
        <v>1188</v>
      </c>
      <c r="D302" s="5" t="s">
        <v>640</v>
      </c>
      <c r="E302" s="5" t="s">
        <v>1189</v>
      </c>
      <c r="F302" s="5" t="s">
        <v>1190</v>
      </c>
      <c r="G302" s="5" t="s">
        <v>1191</v>
      </c>
      <c r="H302" s="6" t="s">
        <v>1192</v>
      </c>
      <c r="I302" s="25" t="s">
        <v>1193</v>
      </c>
    </row>
    <row r="303" spans="1:9" s="22" customFormat="1" ht="19.5" customHeight="1">
      <c r="A303" s="5" t="s">
        <v>9</v>
      </c>
      <c r="B303" s="5" t="s">
        <v>10</v>
      </c>
      <c r="C303" s="5" t="s">
        <v>1194</v>
      </c>
      <c r="D303" s="5" t="s">
        <v>650</v>
      </c>
      <c r="E303" s="5" t="s">
        <v>1195</v>
      </c>
      <c r="F303" s="5" t="s">
        <v>1196</v>
      </c>
      <c r="G303" s="5" t="s">
        <v>370</v>
      </c>
      <c r="H303" s="6" t="s">
        <v>599</v>
      </c>
      <c r="I303" s="25" t="s">
        <v>371</v>
      </c>
    </row>
    <row r="304" spans="1:9" s="22" customFormat="1" ht="19.5" customHeight="1">
      <c r="A304" s="5" t="s">
        <v>9</v>
      </c>
      <c r="B304" s="5" t="s">
        <v>10</v>
      </c>
      <c r="C304" s="5" t="s">
        <v>1197</v>
      </c>
      <c r="D304" s="5" t="s">
        <v>650</v>
      </c>
      <c r="E304" s="5" t="s">
        <v>1198</v>
      </c>
      <c r="F304" s="5" t="s">
        <v>1199</v>
      </c>
      <c r="G304" s="5" t="s">
        <v>1200</v>
      </c>
      <c r="H304" s="6" t="s">
        <v>1201</v>
      </c>
      <c r="I304" s="25" t="s">
        <v>1202</v>
      </c>
    </row>
    <row r="305" spans="1:9" s="4" customFormat="1" ht="19.5" customHeight="1">
      <c r="A305" s="5" t="s">
        <v>9</v>
      </c>
      <c r="B305" s="18" t="s">
        <v>10</v>
      </c>
      <c r="C305" s="18" t="s">
        <v>1203</v>
      </c>
      <c r="D305" s="5" t="s">
        <v>645</v>
      </c>
      <c r="E305" s="5" t="s">
        <v>1204</v>
      </c>
      <c r="F305" s="4" t="s">
        <v>1205</v>
      </c>
      <c r="G305" s="4" t="s">
        <v>1206</v>
      </c>
      <c r="H305" s="4">
        <v>57001048647</v>
      </c>
      <c r="I305" s="15" t="s">
        <v>1207</v>
      </c>
    </row>
    <row r="306" spans="1:9" s="22" customFormat="1" ht="19.5" customHeight="1">
      <c r="A306" s="5" t="s">
        <v>9</v>
      </c>
      <c r="B306" s="5" t="s">
        <v>10</v>
      </c>
      <c r="C306" s="26" t="s">
        <v>1208</v>
      </c>
      <c r="D306" s="5" t="s">
        <v>789</v>
      </c>
      <c r="E306" s="5" t="s">
        <v>452</v>
      </c>
      <c r="F306" s="5" t="s">
        <v>1209</v>
      </c>
      <c r="G306" s="5" t="s">
        <v>1210</v>
      </c>
      <c r="H306" s="6" t="s">
        <v>1211</v>
      </c>
      <c r="I306" s="25" t="s">
        <v>1212</v>
      </c>
    </row>
    <row r="307" spans="1:9" s="4" customFormat="1" ht="19.5" customHeight="1">
      <c r="A307" s="5" t="s">
        <v>9</v>
      </c>
      <c r="B307" s="5" t="s">
        <v>10</v>
      </c>
      <c r="C307" s="18" t="s">
        <v>1213</v>
      </c>
      <c r="D307" s="4" t="s">
        <v>676</v>
      </c>
      <c r="E307" s="4" t="s">
        <v>1214</v>
      </c>
      <c r="F307" s="4" t="s">
        <v>1215</v>
      </c>
      <c r="G307" s="4" t="s">
        <v>1216</v>
      </c>
      <c r="H307" s="4">
        <v>223234426</v>
      </c>
      <c r="I307" s="15" t="s">
        <v>1217</v>
      </c>
    </row>
    <row r="308" spans="1:9" s="4" customFormat="1" ht="19.5" customHeight="1">
      <c r="A308" s="5" t="s">
        <v>9</v>
      </c>
      <c r="B308" s="5" t="s">
        <v>10</v>
      </c>
      <c r="C308" s="18" t="s">
        <v>1218</v>
      </c>
      <c r="D308" s="4" t="s">
        <v>640</v>
      </c>
      <c r="E308" s="4" t="s">
        <v>1219</v>
      </c>
      <c r="F308" s="4" t="s">
        <v>1220</v>
      </c>
      <c r="G308" s="4" t="s">
        <v>1221</v>
      </c>
      <c r="H308" s="4">
        <v>435892483</v>
      </c>
      <c r="I308" s="15" t="s">
        <v>1222</v>
      </c>
    </row>
    <row r="309" spans="1:9" s="4" customFormat="1" ht="19.5" customHeight="1">
      <c r="A309" s="5" t="s">
        <v>9</v>
      </c>
      <c r="B309" s="5" t="s">
        <v>10</v>
      </c>
      <c r="C309" s="18" t="s">
        <v>1223</v>
      </c>
      <c r="D309" s="4" t="s">
        <v>650</v>
      </c>
      <c r="E309" s="4" t="s">
        <v>1224</v>
      </c>
      <c r="F309" s="4" t="s">
        <v>1225</v>
      </c>
      <c r="G309" s="4" t="s">
        <v>656</v>
      </c>
      <c r="H309" s="4">
        <v>404907730</v>
      </c>
      <c r="I309" s="15" t="s">
        <v>657</v>
      </c>
    </row>
    <row r="310" spans="1:9" s="4" customFormat="1" ht="19.5" customHeight="1">
      <c r="A310" s="5" t="s">
        <v>9</v>
      </c>
      <c r="B310" s="5" t="s">
        <v>10</v>
      </c>
      <c r="C310" s="18" t="s">
        <v>1226</v>
      </c>
      <c r="D310" s="4" t="s">
        <v>681</v>
      </c>
      <c r="E310" s="4" t="s">
        <v>1227</v>
      </c>
      <c r="F310" s="4" t="s">
        <v>1228</v>
      </c>
      <c r="G310" s="4" t="s">
        <v>1229</v>
      </c>
      <c r="H310" s="4">
        <v>404865963</v>
      </c>
      <c r="I310" s="15" t="s">
        <v>1230</v>
      </c>
    </row>
    <row r="311" spans="1:9" s="4" customFormat="1" ht="19.5" customHeight="1">
      <c r="A311" s="5" t="s">
        <v>9</v>
      </c>
      <c r="B311" s="5" t="s">
        <v>10</v>
      </c>
      <c r="C311" s="18" t="s">
        <v>763</v>
      </c>
      <c r="D311" s="4" t="s">
        <v>684</v>
      </c>
      <c r="E311" s="4" t="s">
        <v>515</v>
      </c>
      <c r="F311" s="4" t="s">
        <v>1231</v>
      </c>
      <c r="G311" s="4" t="s">
        <v>765</v>
      </c>
      <c r="H311" s="4">
        <v>416289947</v>
      </c>
      <c r="I311" s="15" t="s">
        <v>1232</v>
      </c>
    </row>
    <row r="312" spans="1:9" s="4" customFormat="1" ht="19.5" customHeight="1">
      <c r="A312" s="5" t="s">
        <v>9</v>
      </c>
      <c r="B312" s="5" t="s">
        <v>10</v>
      </c>
      <c r="C312" s="18" t="s">
        <v>1233</v>
      </c>
      <c r="D312" s="4" t="s">
        <v>640</v>
      </c>
      <c r="E312" s="4" t="s">
        <v>1234</v>
      </c>
      <c r="F312" s="4" t="s">
        <v>1235</v>
      </c>
      <c r="G312" s="4" t="s">
        <v>1236</v>
      </c>
      <c r="H312" s="4">
        <v>404476205</v>
      </c>
      <c r="I312" s="15" t="s">
        <v>1237</v>
      </c>
    </row>
    <row r="313" spans="1:9" s="4" customFormat="1" ht="19.5" customHeight="1">
      <c r="A313" s="5" t="s">
        <v>9</v>
      </c>
      <c r="B313" s="5" t="s">
        <v>10</v>
      </c>
      <c r="C313" s="18" t="s">
        <v>1238</v>
      </c>
      <c r="D313" s="4" t="s">
        <v>667</v>
      </c>
      <c r="E313" s="4" t="s">
        <v>1239</v>
      </c>
      <c r="F313" s="4" t="s">
        <v>1240</v>
      </c>
      <c r="G313" s="4" t="s">
        <v>1241</v>
      </c>
      <c r="H313" s="4">
        <v>404902548</v>
      </c>
      <c r="I313" s="15" t="s">
        <v>1242</v>
      </c>
    </row>
    <row r="314" spans="1:9" s="4" customFormat="1" ht="19.5" customHeight="1">
      <c r="A314" s="5" t="s">
        <v>9</v>
      </c>
      <c r="B314" s="5" t="s">
        <v>10</v>
      </c>
      <c r="C314" s="18" t="s">
        <v>1243</v>
      </c>
      <c r="D314" s="4" t="s">
        <v>640</v>
      </c>
      <c r="E314" s="4" t="s">
        <v>1244</v>
      </c>
      <c r="F314" s="4" t="s">
        <v>1245</v>
      </c>
      <c r="G314" s="4" t="s">
        <v>1246</v>
      </c>
      <c r="H314" s="4">
        <v>415097503</v>
      </c>
      <c r="I314" s="15" t="s">
        <v>1247</v>
      </c>
    </row>
    <row r="315" spans="1:9" s="4" customFormat="1" ht="19.5" customHeight="1">
      <c r="A315" s="5" t="s">
        <v>9</v>
      </c>
      <c r="B315" s="5" t="s">
        <v>10</v>
      </c>
      <c r="C315" s="18" t="s">
        <v>1248</v>
      </c>
      <c r="D315" s="4" t="s">
        <v>789</v>
      </c>
      <c r="E315" s="4" t="s">
        <v>1249</v>
      </c>
      <c r="F315" s="4" t="s">
        <v>1250</v>
      </c>
      <c r="G315" s="4" t="s">
        <v>1251</v>
      </c>
      <c r="H315" s="4">
        <v>404865972</v>
      </c>
      <c r="I315" s="15" t="s">
        <v>1252</v>
      </c>
    </row>
    <row r="316" spans="1:9" s="4" customFormat="1" ht="19.5" customHeight="1">
      <c r="A316" s="5" t="s">
        <v>9</v>
      </c>
      <c r="B316" s="5" t="s">
        <v>10</v>
      </c>
      <c r="C316" s="18" t="s">
        <v>1253</v>
      </c>
      <c r="D316" s="4" t="s">
        <v>640</v>
      </c>
      <c r="E316" s="4" t="s">
        <v>1254</v>
      </c>
      <c r="F316" s="4" t="s">
        <v>1255</v>
      </c>
      <c r="G316" s="4" t="s">
        <v>1256</v>
      </c>
      <c r="H316" s="4">
        <v>239866551</v>
      </c>
      <c r="I316" s="15" t="s">
        <v>1257</v>
      </c>
    </row>
    <row r="317" spans="1:9" s="4" customFormat="1" ht="19.5" customHeight="1">
      <c r="A317" s="5" t="s">
        <v>9</v>
      </c>
      <c r="B317" s="5" t="s">
        <v>10</v>
      </c>
      <c r="C317" s="18" t="s">
        <v>1258</v>
      </c>
      <c r="D317" s="4" t="s">
        <v>667</v>
      </c>
      <c r="E317" s="4" t="s">
        <v>1259</v>
      </c>
      <c r="F317" s="4" t="s">
        <v>1260</v>
      </c>
      <c r="G317" s="4" t="s">
        <v>1058</v>
      </c>
      <c r="H317" s="4">
        <v>404869567</v>
      </c>
      <c r="I317" s="15" t="s">
        <v>1059</v>
      </c>
    </row>
    <row r="318" spans="1:9" s="4" customFormat="1" ht="19.5" customHeight="1">
      <c r="A318" s="5" t="s">
        <v>9</v>
      </c>
      <c r="B318" s="5" t="s">
        <v>10</v>
      </c>
      <c r="C318" s="18" t="s">
        <v>1261</v>
      </c>
      <c r="D318" s="4" t="s">
        <v>645</v>
      </c>
      <c r="E318" s="4" t="s">
        <v>1259</v>
      </c>
      <c r="F318" s="4" t="s">
        <v>1262</v>
      </c>
      <c r="G318" s="4" t="s">
        <v>418</v>
      </c>
      <c r="H318" s="4">
        <v>405108477</v>
      </c>
      <c r="I318" s="15" t="s">
        <v>1263</v>
      </c>
    </row>
    <row r="319" spans="1:9" s="4" customFormat="1" ht="19.5" customHeight="1">
      <c r="A319" s="5" t="s">
        <v>9</v>
      </c>
      <c r="B319" s="5" t="s">
        <v>10</v>
      </c>
      <c r="C319" s="18" t="s">
        <v>1264</v>
      </c>
      <c r="D319" s="4" t="s">
        <v>789</v>
      </c>
      <c r="E319" s="4" t="s">
        <v>1265</v>
      </c>
      <c r="F319" s="4" t="s">
        <v>1266</v>
      </c>
      <c r="G319" s="4" t="s">
        <v>1267</v>
      </c>
      <c r="H319" s="4">
        <v>245428416</v>
      </c>
      <c r="I319" s="15" t="s">
        <v>1268</v>
      </c>
    </row>
    <row r="320" spans="1:9" s="4" customFormat="1" ht="19.5" customHeight="1">
      <c r="A320" s="5" t="s">
        <v>9</v>
      </c>
      <c r="B320" s="5" t="s">
        <v>10</v>
      </c>
      <c r="C320" s="18" t="s">
        <v>1269</v>
      </c>
      <c r="D320" s="4" t="s">
        <v>684</v>
      </c>
      <c r="E320" s="4" t="s">
        <v>1270</v>
      </c>
      <c r="F320" s="4" t="s">
        <v>1271</v>
      </c>
      <c r="G320" s="4" t="s">
        <v>1272</v>
      </c>
      <c r="H320" s="4">
        <v>416294566</v>
      </c>
      <c r="I320" s="15" t="s">
        <v>1273</v>
      </c>
    </row>
    <row r="321" spans="1:9" s="22" customFormat="1" ht="19.5" customHeight="1">
      <c r="A321" s="5" t="s">
        <v>9</v>
      </c>
      <c r="B321" s="5" t="s">
        <v>10</v>
      </c>
      <c r="C321" s="21" t="s">
        <v>1274</v>
      </c>
      <c r="D321" s="22" t="s">
        <v>681</v>
      </c>
      <c r="E321" s="22" t="s">
        <v>1275</v>
      </c>
      <c r="F321" s="27" t="s">
        <v>1276</v>
      </c>
      <c r="G321" s="22" t="s">
        <v>1277</v>
      </c>
      <c r="H321" s="22">
        <v>224071484</v>
      </c>
      <c r="I321" s="19" t="s">
        <v>1278</v>
      </c>
    </row>
    <row r="322" spans="1:9" s="4" customFormat="1" ht="19.5" customHeight="1">
      <c r="A322" s="5" t="s">
        <v>9</v>
      </c>
      <c r="B322" s="5" t="s">
        <v>10</v>
      </c>
      <c r="C322" s="18" t="s">
        <v>1279</v>
      </c>
      <c r="D322" s="4" t="s">
        <v>676</v>
      </c>
      <c r="E322" s="4" t="s">
        <v>1280</v>
      </c>
      <c r="F322" s="28" t="s">
        <v>1281</v>
      </c>
      <c r="G322" s="4" t="s">
        <v>1282</v>
      </c>
      <c r="H322" s="4">
        <v>401993508</v>
      </c>
      <c r="I322" s="15" t="s">
        <v>1283</v>
      </c>
    </row>
    <row r="323" spans="1:9" s="22" customFormat="1" ht="19.5" customHeight="1">
      <c r="A323" s="5" t="s">
        <v>9</v>
      </c>
      <c r="B323" s="5" t="s">
        <v>10</v>
      </c>
      <c r="C323" s="27" t="s">
        <v>1284</v>
      </c>
      <c r="D323" s="22" t="s">
        <v>789</v>
      </c>
      <c r="E323" s="22" t="s">
        <v>1285</v>
      </c>
      <c r="F323" s="27" t="s">
        <v>1286</v>
      </c>
      <c r="G323" s="22" t="s">
        <v>1287</v>
      </c>
      <c r="H323" s="22">
        <v>206047400</v>
      </c>
      <c r="I323" s="19" t="s">
        <v>1288</v>
      </c>
    </row>
    <row r="324" spans="1:9" s="22" customFormat="1" ht="19.5" customHeight="1">
      <c r="A324" s="5" t="s">
        <v>9</v>
      </c>
      <c r="B324" s="5" t="s">
        <v>10</v>
      </c>
      <c r="C324" s="27" t="s">
        <v>1289</v>
      </c>
      <c r="D324" s="22" t="s">
        <v>684</v>
      </c>
      <c r="E324" s="22" t="s">
        <v>1290</v>
      </c>
      <c r="F324" s="27" t="s">
        <v>1291</v>
      </c>
      <c r="G324" s="22" t="s">
        <v>1292</v>
      </c>
      <c r="H324" s="22">
        <v>216391866</v>
      </c>
      <c r="I324" s="29" t="s">
        <v>1293</v>
      </c>
    </row>
    <row r="325" spans="1:9" s="22" customFormat="1" ht="19.5" customHeight="1">
      <c r="A325" s="5" t="s">
        <v>9</v>
      </c>
      <c r="B325" s="5" t="s">
        <v>10</v>
      </c>
      <c r="C325" s="30" t="s">
        <v>1294</v>
      </c>
      <c r="D325" s="22" t="s">
        <v>650</v>
      </c>
      <c r="E325" s="22" t="s">
        <v>1295</v>
      </c>
      <c r="F325" s="27" t="s">
        <v>1296</v>
      </c>
      <c r="G325" s="22" t="s">
        <v>1297</v>
      </c>
      <c r="H325" s="22">
        <v>431948066</v>
      </c>
      <c r="I325" s="29" t="s">
        <v>1298</v>
      </c>
    </row>
    <row r="326" spans="1:9" s="22" customFormat="1" ht="19.5" customHeight="1">
      <c r="A326" s="5" t="s">
        <v>9</v>
      </c>
      <c r="B326" s="5" t="s">
        <v>10</v>
      </c>
      <c r="C326" s="31" t="s">
        <v>1299</v>
      </c>
      <c r="D326" s="4" t="s">
        <v>650</v>
      </c>
      <c r="E326" s="22" t="s">
        <v>1295</v>
      </c>
      <c r="F326" s="22" t="s">
        <v>1300</v>
      </c>
      <c r="G326" s="22" t="s">
        <v>1301</v>
      </c>
      <c r="H326" s="22">
        <v>212708239</v>
      </c>
      <c r="I326" s="19" t="s">
        <v>1302</v>
      </c>
    </row>
    <row r="327" spans="1:9" s="4" customFormat="1" ht="19.5" customHeight="1">
      <c r="A327" s="5" t="s">
        <v>9</v>
      </c>
      <c r="B327" s="5" t="s">
        <v>10</v>
      </c>
      <c r="C327" s="28" t="s">
        <v>1303</v>
      </c>
      <c r="D327" s="4" t="s">
        <v>789</v>
      </c>
      <c r="E327" s="4" t="s">
        <v>1304</v>
      </c>
      <c r="F327" s="28" t="s">
        <v>1305</v>
      </c>
      <c r="G327" s="4" t="s">
        <v>1306</v>
      </c>
      <c r="H327" s="4">
        <v>445508264</v>
      </c>
      <c r="I327" s="15" t="s">
        <v>1307</v>
      </c>
    </row>
    <row r="328" spans="1:9" s="4" customFormat="1" ht="19.5" customHeight="1">
      <c r="A328" s="5" t="s">
        <v>9</v>
      </c>
      <c r="B328" s="5" t="s">
        <v>10</v>
      </c>
      <c r="C328" s="32" t="s">
        <v>284</v>
      </c>
      <c r="D328" s="4" t="s">
        <v>693</v>
      </c>
      <c r="E328" s="4" t="s">
        <v>1308</v>
      </c>
      <c r="F328" s="4" t="s">
        <v>1309</v>
      </c>
      <c r="G328" s="4" t="s">
        <v>1310</v>
      </c>
      <c r="H328" s="4">
        <v>233644848</v>
      </c>
      <c r="I328" s="33" t="s">
        <v>1311</v>
      </c>
    </row>
    <row r="329" spans="1:9" ht="19.5" customHeight="1">
      <c r="A329" s="34" t="s">
        <v>9</v>
      </c>
      <c r="B329" s="34" t="s">
        <v>10</v>
      </c>
      <c r="C329" s="35" t="s">
        <v>1312</v>
      </c>
      <c r="D329" s="36" t="s">
        <v>645</v>
      </c>
      <c r="E329" s="36" t="s">
        <v>1313</v>
      </c>
      <c r="F329" s="37" t="s">
        <v>1055</v>
      </c>
      <c r="G329" s="36" t="s">
        <v>1314</v>
      </c>
      <c r="H329" s="36">
        <v>404980231</v>
      </c>
      <c r="I329" s="38" t="s">
        <v>1315</v>
      </c>
    </row>
    <row r="330" spans="1:9" ht="19.5" customHeight="1">
      <c r="A330" s="39" t="s">
        <v>9</v>
      </c>
      <c r="B330" s="39" t="s">
        <v>10</v>
      </c>
      <c r="C330" s="40" t="s">
        <v>1316</v>
      </c>
      <c r="D330" s="41" t="s">
        <v>684</v>
      </c>
      <c r="E330" s="41" t="s">
        <v>1317</v>
      </c>
      <c r="F330" s="42" t="s">
        <v>1318</v>
      </c>
      <c r="G330" s="41" t="s">
        <v>1319</v>
      </c>
      <c r="H330" s="41">
        <v>404476205</v>
      </c>
      <c r="I330" s="43" t="s">
        <v>1320</v>
      </c>
    </row>
    <row r="331" spans="1:9" ht="19.5" customHeight="1">
      <c r="A331" s="39" t="s">
        <v>9</v>
      </c>
      <c r="B331" s="39" t="s">
        <v>10</v>
      </c>
      <c r="C331" s="40" t="s">
        <v>1316</v>
      </c>
      <c r="D331" s="41" t="s">
        <v>684</v>
      </c>
      <c r="E331" s="41" t="s">
        <v>1317</v>
      </c>
      <c r="F331" s="42" t="s">
        <v>1318</v>
      </c>
      <c r="G331" s="41" t="s">
        <v>1319</v>
      </c>
      <c r="H331" s="41">
        <v>404476205</v>
      </c>
      <c r="I331" s="43" t="s">
        <v>1320</v>
      </c>
    </row>
    <row r="332" spans="1:9" ht="19.5" customHeight="1">
      <c r="A332" s="39" t="s">
        <v>9</v>
      </c>
      <c r="B332" s="39" t="s">
        <v>10</v>
      </c>
      <c r="C332" s="40" t="s">
        <v>1321</v>
      </c>
      <c r="D332" s="41" t="s">
        <v>650</v>
      </c>
      <c r="E332" s="41" t="s">
        <v>1322</v>
      </c>
      <c r="F332" s="42" t="s">
        <v>1323</v>
      </c>
      <c r="G332" s="41" t="s">
        <v>1324</v>
      </c>
      <c r="H332" s="41">
        <v>230085127</v>
      </c>
      <c r="I332" s="43" t="s">
        <v>1325</v>
      </c>
    </row>
    <row r="333" spans="1:9" ht="19.5" customHeight="1">
      <c r="A333" s="39" t="s">
        <v>9</v>
      </c>
      <c r="B333" s="39" t="s">
        <v>10</v>
      </c>
      <c r="C333" s="44" t="s">
        <v>1326</v>
      </c>
      <c r="D333" s="41" t="s">
        <v>650</v>
      </c>
      <c r="E333" s="41" t="s">
        <v>1327</v>
      </c>
      <c r="F333" s="41" t="s">
        <v>1328</v>
      </c>
      <c r="G333" s="41" t="s">
        <v>1329</v>
      </c>
      <c r="H333" s="41">
        <v>412704596</v>
      </c>
      <c r="I333" s="45" t="s">
        <v>1330</v>
      </c>
    </row>
    <row r="334" spans="1:9" ht="19.5" customHeight="1">
      <c r="A334" s="39" t="s">
        <v>9</v>
      </c>
      <c r="B334" s="39" t="s">
        <v>10</v>
      </c>
      <c r="C334" s="44" t="s">
        <v>1331</v>
      </c>
      <c r="D334" s="41" t="s">
        <v>650</v>
      </c>
      <c r="E334" s="41" t="s">
        <v>1327</v>
      </c>
      <c r="F334" s="41" t="s">
        <v>1332</v>
      </c>
      <c r="G334" s="41" t="s">
        <v>1333</v>
      </c>
      <c r="H334" s="41">
        <v>212686477</v>
      </c>
      <c r="I334" s="45" t="s">
        <v>1334</v>
      </c>
    </row>
    <row r="335" spans="1:9" ht="19.5" customHeight="1">
      <c r="A335" s="39" t="s">
        <v>9</v>
      </c>
      <c r="B335" s="39" t="s">
        <v>10</v>
      </c>
      <c r="C335" s="46" t="s">
        <v>1335</v>
      </c>
      <c r="D335" s="46" t="s">
        <v>12</v>
      </c>
      <c r="E335" s="46" t="s">
        <v>1336</v>
      </c>
      <c r="F335" s="46" t="s">
        <v>1337</v>
      </c>
      <c r="G335" s="46" t="s">
        <v>1338</v>
      </c>
      <c r="H335" s="47">
        <v>400171586</v>
      </c>
      <c r="I335" s="48" t="s">
        <v>1339</v>
      </c>
    </row>
    <row r="336" spans="1:9" ht="19.5" customHeight="1">
      <c r="A336" s="39" t="s">
        <v>9</v>
      </c>
      <c r="B336" s="39" t="s">
        <v>10</v>
      </c>
      <c r="C336" s="44" t="s">
        <v>1340</v>
      </c>
      <c r="D336" s="41" t="s">
        <v>645</v>
      </c>
      <c r="E336" s="41" t="s">
        <v>1341</v>
      </c>
      <c r="F336" s="41" t="s">
        <v>1342</v>
      </c>
      <c r="G336" s="41" t="s">
        <v>1343</v>
      </c>
      <c r="H336" s="41">
        <v>417883945</v>
      </c>
      <c r="I336" s="43" t="s">
        <v>1344</v>
      </c>
    </row>
  </sheetData>
  <conditionalFormatting sqref="B87:B89">
    <cfRule type="iconSet" priority="5">
      <iconSet>
        <cfvo type="percent" val="0"/>
        <cfvo type="percent" val="33"/>
        <cfvo type="percent" val="67"/>
      </iconSet>
    </cfRule>
  </conditionalFormatting>
  <conditionalFormatting sqref="B145:B271">
    <cfRule type="iconSet" priority="4">
      <iconSet>
        <cfvo type="percent" val="0"/>
        <cfvo type="percent" val="33"/>
        <cfvo type="percent" val="67"/>
      </iconSet>
    </cfRule>
  </conditionalFormatting>
  <conditionalFormatting sqref="B272:B273">
    <cfRule type="iconSet" priority="2">
      <iconSet>
        <cfvo type="percent" val="0"/>
        <cfvo type="percent" val="33"/>
        <cfvo type="percent" val="67"/>
      </iconSet>
    </cfRule>
  </conditionalFormatting>
  <conditionalFormatting sqref="B274:B296">
    <cfRule type="iconSet" priority="3">
      <iconSet>
        <cfvo type="percent" val="0"/>
        <cfvo type="percent" val="33"/>
        <cfvo type="percent" val="67"/>
      </iconSet>
    </cfRule>
  </conditionalFormatting>
  <conditionalFormatting sqref="B305">
    <cfRule type="iconSet" priority="1">
      <iconSet>
        <cfvo type="percent" val="0"/>
        <cfvo type="percent" val="33"/>
        <cfvo type="percent" val="67"/>
      </iconSet>
    </cfRule>
  </conditionalFormatting>
  <hyperlinks>
    <hyperlink ref="I3" r:id="rId1"/>
    <hyperlink ref="I2" r:id="rId2"/>
    <hyperlink ref="I14" r:id="rId3"/>
    <hyperlink ref="I8" r:id="rId4"/>
    <hyperlink ref="I4" r:id="rId5"/>
    <hyperlink ref="I15" r:id="rId6"/>
    <hyperlink ref="I12" r:id="rId7"/>
    <hyperlink ref="I6" r:id="rId8"/>
    <hyperlink ref="I9" r:id="rId9"/>
    <hyperlink ref="I11" r:id="rId10"/>
    <hyperlink ref="I13" r:id="rId11"/>
    <hyperlink ref="I5" r:id="rId12"/>
    <hyperlink ref="I7" r:id="rId13"/>
    <hyperlink ref="I16" r:id="rId14"/>
    <hyperlink ref="I23" r:id="rId15"/>
    <hyperlink ref="I22" r:id="rId16"/>
    <hyperlink ref="I20" r:id="rId17"/>
    <hyperlink ref="I26" r:id="rId18"/>
    <hyperlink ref="I25" r:id="rId19"/>
    <hyperlink ref="I21" r:id="rId20"/>
    <hyperlink ref="I18" r:id="rId21"/>
    <hyperlink ref="I27" r:id="rId22"/>
    <hyperlink ref="I17" r:id="rId23"/>
    <hyperlink ref="I19" r:id="rId24"/>
    <hyperlink ref="I24" r:id="rId25"/>
    <hyperlink ref="I28" r:id="rId26"/>
    <hyperlink ref="I32" r:id="rId27"/>
    <hyperlink ref="I38" r:id="rId28"/>
    <hyperlink ref="I39" r:id="rId29"/>
    <hyperlink ref="I30" r:id="rId30"/>
    <hyperlink ref="I41" r:id="rId31"/>
    <hyperlink ref="I29" r:id="rId32"/>
    <hyperlink ref="I33" r:id="rId33"/>
    <hyperlink ref="I34" r:id="rId34"/>
    <hyperlink ref="I35" r:id="rId35"/>
    <hyperlink ref="I56" r:id="rId36"/>
    <hyperlink ref="I61" r:id="rId37"/>
    <hyperlink ref="I58" r:id="rId38"/>
    <hyperlink ref="I64" r:id="rId39"/>
    <hyperlink ref="I63" r:id="rId40"/>
    <hyperlink ref="I67" r:id="rId41"/>
    <hyperlink ref="I65" r:id="rId42"/>
    <hyperlink ref="I60" r:id="rId43"/>
    <hyperlink ref="I59" r:id="rId44"/>
    <hyperlink ref="I47" r:id="rId45"/>
    <hyperlink ref="I66" r:id="rId46"/>
    <hyperlink ref="I52" r:id="rId47"/>
    <hyperlink ref="I53" r:id="rId48"/>
    <hyperlink ref="I68" r:id="rId49"/>
    <hyperlink ref="I49" r:id="rId50"/>
    <hyperlink ref="I43" r:id="rId51"/>
    <hyperlink ref="I45" r:id="rId52"/>
    <hyperlink ref="I44" r:id="rId53"/>
    <hyperlink ref="I42" r:id="rId54"/>
    <hyperlink ref="I46" r:id="rId55"/>
    <hyperlink ref="I54" r:id="rId56"/>
    <hyperlink ref="I62" r:id="rId57"/>
    <hyperlink ref="I51" r:id="rId58"/>
    <hyperlink ref="I57" r:id="rId59"/>
    <hyperlink ref="I55" r:id="rId60"/>
    <hyperlink ref="I50" r:id="rId61"/>
    <hyperlink ref="I48" r:id="rId62"/>
    <hyperlink ref="I70" r:id="rId63"/>
    <hyperlink ref="I69" r:id="rId64"/>
    <hyperlink ref="I72" r:id="rId65"/>
    <hyperlink ref="I74" r:id="rId66"/>
    <hyperlink ref="I81" r:id="rId67"/>
    <hyperlink ref="I76" r:id="rId68"/>
    <hyperlink ref="I86" r:id="rId69"/>
    <hyperlink ref="I83" r:id="rId70"/>
    <hyperlink ref="I80" r:id="rId71"/>
    <hyperlink ref="I77" r:id="rId72"/>
    <hyperlink ref="I84" r:id="rId73"/>
    <hyperlink ref="I79" r:id="rId74"/>
    <hyperlink ref="I88" r:id="rId75"/>
    <hyperlink ref="I87" r:id="rId76"/>
    <hyperlink ref="I85" r:id="rId77"/>
    <hyperlink ref="I82" r:id="rId78"/>
    <hyperlink ref="I73" r:id="rId79"/>
    <hyperlink ref="I75" r:id="rId80"/>
    <hyperlink ref="I89" r:id="rId81"/>
    <hyperlink ref="I90" r:id="rId82"/>
    <hyperlink ref="I92" r:id="rId83"/>
    <hyperlink ref="I93" r:id="rId84"/>
    <hyperlink ref="I94" r:id="rId85"/>
    <hyperlink ref="I95" r:id="rId86"/>
    <hyperlink ref="I96" r:id="rId87"/>
    <hyperlink ref="I97" r:id="rId88"/>
    <hyperlink ref="I98" r:id="rId89"/>
    <hyperlink ref="I99" r:id="rId90"/>
    <hyperlink ref="I101" r:id="rId91"/>
    <hyperlink ref="I91" r:id="rId92"/>
    <hyperlink ref="I100" r:id="rId93"/>
    <hyperlink ref="I102" r:id="rId94"/>
    <hyperlink ref="I104" r:id="rId95"/>
    <hyperlink ref="I103" r:id="rId96"/>
    <hyperlink ref="I105" r:id="rId97"/>
    <hyperlink ref="I106" r:id="rId98"/>
    <hyperlink ref="I107" r:id="rId99"/>
    <hyperlink ref="I108" r:id="rId100"/>
    <hyperlink ref="I109" r:id="rId101"/>
    <hyperlink ref="I110" r:id="rId102"/>
    <hyperlink ref="I111" r:id="rId103"/>
    <hyperlink ref="I114" r:id="rId104"/>
    <hyperlink ref="I115" r:id="rId105"/>
    <hyperlink ref="I116" r:id="rId106"/>
    <hyperlink ref="I117" r:id="rId107"/>
    <hyperlink ref="I118" r:id="rId108"/>
    <hyperlink ref="I119" r:id="rId109"/>
    <hyperlink ref="I120" r:id="rId110"/>
    <hyperlink ref="I121" r:id="rId111"/>
    <hyperlink ref="I122" r:id="rId112"/>
    <hyperlink ref="I123" r:id="rId113"/>
    <hyperlink ref="I124" r:id="rId114"/>
    <hyperlink ref="I125" r:id="rId115"/>
    <hyperlink ref="I126" r:id="rId116"/>
    <hyperlink ref="I127" r:id="rId117"/>
    <hyperlink ref="I128" r:id="rId118"/>
    <hyperlink ref="I129" r:id="rId119"/>
    <hyperlink ref="I130" r:id="rId120"/>
    <hyperlink ref="I131" r:id="rId121"/>
    <hyperlink ref="I132" r:id="rId122"/>
    <hyperlink ref="I133" r:id="rId123"/>
    <hyperlink ref="I134" r:id="rId124"/>
    <hyperlink ref="I136" r:id="rId125"/>
    <hyperlink ref="I137" r:id="rId126"/>
    <hyperlink ref="I138" r:id="rId127"/>
    <hyperlink ref="I139" r:id="rId128"/>
    <hyperlink ref="I140" r:id="rId129"/>
    <hyperlink ref="I113" r:id="rId130"/>
    <hyperlink ref="I141" r:id="rId131"/>
    <hyperlink ref="I142" r:id="rId132"/>
    <hyperlink ref="I135" r:id="rId133"/>
    <hyperlink ref="I143" r:id="rId134"/>
    <hyperlink ref="I144" r:id="rId135"/>
    <hyperlink ref="I149" r:id="rId136"/>
    <hyperlink ref="I165" r:id="rId137"/>
    <hyperlink ref="I166" r:id="rId138"/>
    <hyperlink ref="I167" r:id="rId139"/>
    <hyperlink ref="I168" r:id="rId140"/>
    <hyperlink ref="I169" r:id="rId141"/>
    <hyperlink ref="I170" r:id="rId142"/>
    <hyperlink ref="I146" r:id="rId143"/>
    <hyperlink ref="I171" r:id="rId144"/>
    <hyperlink ref="I145" r:id="rId145"/>
    <hyperlink ref="I147" r:id="rId146"/>
    <hyperlink ref="I148" r:id="rId147"/>
    <hyperlink ref="I150:I164" r:id="rId148" display="sgasitashvili@gh.ge"/>
    <hyperlink ref="I173" r:id="rId149"/>
    <hyperlink ref="I175" r:id="rId150"/>
    <hyperlink ref="I174" r:id="rId151"/>
    <hyperlink ref="I179" r:id="rId152"/>
    <hyperlink ref="I178" r:id="rId153"/>
    <hyperlink ref="I180" r:id="rId154"/>
    <hyperlink ref="I182" r:id="rId155"/>
    <hyperlink ref="I176" r:id="rId156"/>
    <hyperlink ref="I183" r:id="rId157"/>
    <hyperlink ref="I177" r:id="rId158"/>
    <hyperlink ref="I181" r:id="rId159"/>
    <hyperlink ref="I208" r:id="rId160"/>
    <hyperlink ref="I201" r:id="rId161"/>
    <hyperlink ref="I186" r:id="rId162"/>
    <hyperlink ref="I188" r:id="rId163"/>
    <hyperlink ref="I193" r:id="rId164"/>
    <hyperlink ref="I197" r:id="rId165"/>
    <hyperlink ref="I189" r:id="rId166"/>
    <hyperlink ref="I195" r:id="rId167"/>
    <hyperlink ref="I192" r:id="rId168"/>
    <hyperlink ref="I213" r:id="rId169"/>
    <hyperlink ref="I211" r:id="rId170"/>
    <hyperlink ref="I219" r:id="rId171"/>
    <hyperlink ref="I217" r:id="rId172"/>
    <hyperlink ref="I206" r:id="rId173"/>
    <hyperlink ref="I196" r:id="rId174"/>
    <hyperlink ref="I205" r:id="rId175"/>
    <hyperlink ref="I200" r:id="rId176"/>
    <hyperlink ref="I210" r:id="rId177"/>
    <hyperlink ref="I216" r:id="rId178"/>
    <hyperlink ref="I218" r:id="rId179"/>
    <hyperlink ref="I214" r:id="rId180"/>
    <hyperlink ref="I215" r:id="rId181"/>
    <hyperlink ref="I198" r:id="rId182"/>
    <hyperlink ref="I204" r:id="rId183"/>
    <hyperlink ref="I207" r:id="rId184"/>
    <hyperlink ref="I212" r:id="rId185"/>
    <hyperlink ref="I209" r:id="rId186"/>
    <hyperlink ref="I199" r:id="rId187"/>
    <hyperlink ref="I191" r:id="rId188"/>
    <hyperlink ref="I203" r:id="rId189"/>
    <hyperlink ref="I221" r:id="rId190"/>
    <hyperlink ref="I225" r:id="rId191"/>
    <hyperlink ref="I226" r:id="rId192"/>
    <hyperlink ref="I224" r:id="rId193"/>
    <hyperlink ref="I227" r:id="rId194"/>
    <hyperlink ref="I223" r:id="rId195"/>
    <hyperlink ref="I222" r:id="rId196"/>
    <hyperlink ref="I235" r:id="rId197"/>
    <hyperlink ref="I228" r:id="rId198"/>
    <hyperlink ref="I231" r:id="rId199"/>
    <hyperlink ref="I229" r:id="rId200"/>
    <hyperlink ref="I230" r:id="rId201"/>
    <hyperlink ref="I240" r:id="rId202"/>
    <hyperlink ref="I242" r:id="rId203"/>
    <hyperlink ref="I243" r:id="rId204"/>
    <hyperlink ref="I244" r:id="rId205"/>
    <hyperlink ref="I232" r:id="rId206"/>
    <hyperlink ref="I239" r:id="rId207"/>
    <hyperlink ref="I234" r:id="rId208"/>
    <hyperlink ref="I237" r:id="rId209"/>
    <hyperlink ref="I236" r:id="rId210"/>
    <hyperlink ref="I238" r:id="rId211"/>
    <hyperlink ref="I241" r:id="rId212"/>
    <hyperlink ref="I233" r:id="rId213"/>
    <hyperlink ref="I247" r:id="rId214"/>
    <hyperlink ref="I251" r:id="rId215"/>
    <hyperlink ref="I252" r:id="rId216"/>
    <hyperlink ref="I255" r:id="rId217"/>
    <hyperlink ref="I256" r:id="rId218"/>
    <hyperlink ref="I253" r:id="rId219"/>
    <hyperlink ref="I254" r:id="rId220"/>
    <hyperlink ref="I257" r:id="rId221"/>
    <hyperlink ref="I258" r:id="rId222"/>
    <hyperlink ref="I264" r:id="rId223"/>
    <hyperlink ref="I266" r:id="rId224"/>
    <hyperlink ref="I267" r:id="rId225"/>
    <hyperlink ref="I260" r:id="rId226"/>
    <hyperlink ref="I261" r:id="rId227"/>
    <hyperlink ref="I265" r:id="rId228"/>
    <hyperlink ref="I259" r:id="rId229"/>
    <hyperlink ref="I262" r:id="rId230"/>
    <hyperlink ref="I269" r:id="rId231"/>
    <hyperlink ref="I271" r:id="rId232"/>
    <hyperlink ref="I270" r:id="rId233"/>
    <hyperlink ref="I268" r:id="rId234"/>
    <hyperlink ref="I281" r:id="rId235"/>
    <hyperlink ref="I279" r:id="rId236"/>
    <hyperlink ref="I280" r:id="rId237"/>
    <hyperlink ref="I272:I273" r:id="rId238" display="llc.rhcc@gmail.com"/>
    <hyperlink ref="I277" r:id="rId239"/>
    <hyperlink ref="I287" r:id="rId240"/>
    <hyperlink ref="I288" r:id="rId241"/>
    <hyperlink ref="I289" r:id="rId242"/>
    <hyperlink ref="I290" r:id="rId243"/>
    <hyperlink ref="I291" r:id="rId244"/>
    <hyperlink ref="I292" r:id="rId245"/>
    <hyperlink ref="I293" r:id="rId246"/>
    <hyperlink ref="I294" r:id="rId247"/>
    <hyperlink ref="I295" r:id="rId248"/>
    <hyperlink ref="I296" r:id="rId249"/>
    <hyperlink ref="I284" r:id="rId250"/>
    <hyperlink ref="I285" r:id="rId251"/>
    <hyperlink ref="I286" r:id="rId252"/>
    <hyperlink ref="I276" r:id="rId253"/>
    <hyperlink ref="I273" r:id="rId254"/>
    <hyperlink ref="I282" r:id="rId255"/>
    <hyperlink ref="I275" r:id="rId256"/>
    <hyperlink ref="I278" r:id="rId257"/>
    <hyperlink ref="I283" r:id="rId258"/>
    <hyperlink ref="I298" r:id="rId259"/>
    <hyperlink ref="I297" r:id="rId260"/>
    <hyperlink ref="I299" r:id="rId261"/>
    <hyperlink ref="I300" r:id="rId262"/>
    <hyperlink ref="I301" r:id="rId263"/>
    <hyperlink ref="I304" r:id="rId264"/>
    <hyperlink ref="I302" r:id="rId265"/>
    <hyperlink ref="I307" r:id="rId266"/>
    <hyperlink ref="I308" r:id="rId267"/>
    <hyperlink ref="I309" r:id="rId268"/>
    <hyperlink ref="I305" r:id="rId269"/>
    <hyperlink ref="I310" r:id="rId270"/>
    <hyperlink ref="I311" r:id="rId271"/>
    <hyperlink ref="I312" r:id="rId272"/>
    <hyperlink ref="I313" r:id="rId273"/>
    <hyperlink ref="I306" r:id="rId274"/>
    <hyperlink ref="I314" r:id="rId275"/>
    <hyperlink ref="I315" r:id="rId276"/>
    <hyperlink ref="I316" r:id="rId277"/>
    <hyperlink ref="I317" r:id="rId278"/>
    <hyperlink ref="I318" r:id="rId279"/>
    <hyperlink ref="I319" r:id="rId280"/>
    <hyperlink ref="I320" r:id="rId281"/>
    <hyperlink ref="I321" r:id="rId282"/>
    <hyperlink ref="I322" r:id="rId283"/>
    <hyperlink ref="I323" r:id="rId284"/>
    <hyperlink ref="I324" r:id="rId285"/>
    <hyperlink ref="I325" r:id="rId286"/>
    <hyperlink ref="I326" r:id="rId287"/>
    <hyperlink ref="I328" r:id="rId288"/>
    <hyperlink ref="I327" r:id="rId289"/>
    <hyperlink ref="I329" r:id="rId290"/>
    <hyperlink ref="I330" r:id="rId291"/>
    <hyperlink ref="I331" r:id="rId292"/>
    <hyperlink ref="I332" r:id="rId293"/>
    <hyperlink ref="I333" r:id="rId294"/>
    <hyperlink ref="I334" r:id="rId295"/>
    <hyperlink ref="I336" r:id="rId2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2018-02-15T09:04:34Z</dcterms:modified>
</cp:coreProperties>
</file>